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P_SITES\WP_LEIDEN_VOGELWIJK\"/>
    </mc:Choice>
  </mc:AlternateContent>
  <xr:revisionPtr revIDLastSave="0" documentId="8_{89D314E1-B4A3-4E8D-81DF-7728751D9C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kees</author>
  </authors>
  <commentList>
    <comment ref="K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kees:</t>
        </r>
        <r>
          <rPr>
            <sz val="9"/>
            <color indexed="81"/>
            <rFont val="Tahoma"/>
            <family val="2"/>
          </rPr>
          <t xml:space="preserve">
Was 507 is verlaagd naar 442</t>
        </r>
      </text>
    </comment>
    <comment ref="Q4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was481</t>
        </r>
      </text>
    </comment>
    <comment ref="L50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496</t>
        </r>
      </text>
    </comment>
    <comment ref="J5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kees:</t>
        </r>
        <r>
          <rPr>
            <sz val="9"/>
            <color indexed="81"/>
            <rFont val="Tahoma"/>
            <charset val="1"/>
          </rPr>
          <t xml:space="preserve">
was 587</t>
        </r>
      </text>
    </comment>
  </commentList>
</comments>
</file>

<file path=xl/sharedStrings.xml><?xml version="1.0" encoding="utf-8"?>
<sst xmlns="http://schemas.openxmlformats.org/spreadsheetml/2006/main" count="121" uniqueCount="28">
  <si>
    <t>MERELSTRAAT</t>
  </si>
  <si>
    <t>1K</t>
  </si>
  <si>
    <t>1J</t>
  </si>
  <si>
    <t>1H</t>
  </si>
  <si>
    <t>NACHTEGAALLAAN</t>
  </si>
  <si>
    <t>10A</t>
  </si>
  <si>
    <t>LEEUWERIKSTRAAT</t>
  </si>
  <si>
    <t>LIJSTERSTRAAT</t>
  </si>
  <si>
    <t>12A</t>
  </si>
  <si>
    <t>VINKENSTRAAT</t>
  </si>
  <si>
    <t>MEZENSTRAAT</t>
  </si>
  <si>
    <t>BOSUILSTRAAT</t>
  </si>
  <si>
    <t>IJSVOGELHOF</t>
  </si>
  <si>
    <t>BLAUWEVOGELWEG</t>
  </si>
  <si>
    <t>2A</t>
  </si>
  <si>
    <t>ROODBORSTSTRAAT</t>
  </si>
  <si>
    <t>Nr</t>
  </si>
  <si>
    <t>https://www.wozwaardeloket.nl/index.jsp</t>
  </si>
  <si>
    <t>Deze gegevens zijn te vinden op</t>
  </si>
  <si>
    <t>Woz 2017</t>
  </si>
  <si>
    <t>Woz 2018</t>
  </si>
  <si>
    <t>RIJNSBURGERWEG</t>
  </si>
  <si>
    <t>Woz 2019</t>
  </si>
  <si>
    <t>??</t>
  </si>
  <si>
    <t>?</t>
  </si>
  <si>
    <t>GROENE SPECHTHOF</t>
  </si>
  <si>
    <t>Alle WOZ waarden van de Vogelwijk 2017-2019</t>
  </si>
  <si>
    <t>VAN EIJSINGAPARK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</si>
</sst>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zwaardeloket.nl/index.js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3"/>
  <sheetViews>
    <sheetView tabSelected="1" topLeftCell="A28" zoomScale="70" zoomScaleNormal="70" workbookViewId="0">
      <selection activeCell="K87" sqref="K87:S87"/>
    </sheetView>
  </sheetViews>
  <sheetFormatPr defaultColWidth="5.5546875" defaultRowHeight="14.4" x14ac:dyDescent="0.3"/>
  <cols>
    <col min="1" max="1" width="12.109375" style="2" customWidth="1"/>
    <col min="2" max="13" width="10.44140625" style="2" customWidth="1"/>
    <col min="14" max="14" width="7.6640625" style="2" customWidth="1"/>
    <col min="15" max="28" width="10.44140625" style="2" customWidth="1"/>
    <col min="29" max="30" width="7.44140625" style="2" customWidth="1"/>
    <col min="31" max="16384" width="5.5546875" style="2"/>
  </cols>
  <sheetData>
    <row r="1" spans="1:29" s="7" customFormat="1" ht="21" x14ac:dyDescent="0.4">
      <c r="A1" s="14" t="s">
        <v>26</v>
      </c>
      <c r="N1" s="7" t="s">
        <v>18</v>
      </c>
      <c r="U1" s="8" t="s">
        <v>17</v>
      </c>
      <c r="V1" s="9"/>
      <c r="W1" s="9"/>
      <c r="X1" s="9"/>
      <c r="Y1" s="9"/>
      <c r="Z1" s="9"/>
      <c r="AA1" s="9"/>
      <c r="AB1" s="9"/>
      <c r="AC1" s="9"/>
    </row>
    <row r="2" spans="1:29" ht="21" x14ac:dyDescent="0.4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  <c r="AC2" s="9"/>
    </row>
    <row r="3" spans="1:29" x14ac:dyDescent="0.3">
      <c r="A3" s="3"/>
      <c r="B3" s="4" t="s">
        <v>0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s="15" customFormat="1" x14ac:dyDescent="0.3">
      <c r="A4" s="15" t="s">
        <v>16</v>
      </c>
      <c r="B4" s="16">
        <v>45</v>
      </c>
      <c r="C4" s="16">
        <v>43</v>
      </c>
      <c r="D4" s="16">
        <v>41</v>
      </c>
      <c r="E4" s="16">
        <v>39</v>
      </c>
      <c r="F4" s="16">
        <v>37</v>
      </c>
      <c r="G4" s="16">
        <v>35</v>
      </c>
      <c r="H4" s="16">
        <v>33</v>
      </c>
      <c r="I4" s="16">
        <v>31</v>
      </c>
      <c r="J4" s="16">
        <v>29</v>
      </c>
      <c r="K4" s="16">
        <v>27</v>
      </c>
      <c r="L4" s="16">
        <v>25</v>
      </c>
      <c r="M4" s="16">
        <v>23</v>
      </c>
      <c r="N4" s="16">
        <v>21</v>
      </c>
      <c r="O4" s="16">
        <v>19</v>
      </c>
      <c r="P4" s="16">
        <v>17</v>
      </c>
      <c r="Q4" s="16">
        <v>15</v>
      </c>
      <c r="R4" s="16">
        <v>13</v>
      </c>
      <c r="S4" s="16">
        <v>11</v>
      </c>
      <c r="T4" s="16">
        <v>9</v>
      </c>
      <c r="U4" s="16">
        <v>7</v>
      </c>
      <c r="V4" s="16">
        <v>5</v>
      </c>
      <c r="W4" s="16">
        <v>3</v>
      </c>
      <c r="X4" s="16">
        <v>1</v>
      </c>
      <c r="Y4" s="16" t="s">
        <v>1</v>
      </c>
      <c r="Z4" s="16" t="s">
        <v>2</v>
      </c>
      <c r="AA4" s="16" t="s">
        <v>3</v>
      </c>
    </row>
    <row r="5" spans="1:29" x14ac:dyDescent="0.3">
      <c r="A5" s="2" t="s">
        <v>19</v>
      </c>
      <c r="B5" s="5">
        <v>574</v>
      </c>
      <c r="C5" s="5">
        <v>495</v>
      </c>
      <c r="D5" s="5">
        <v>513</v>
      </c>
      <c r="E5" s="5">
        <v>504</v>
      </c>
      <c r="F5" s="5">
        <v>504</v>
      </c>
      <c r="G5" s="5">
        <v>477</v>
      </c>
      <c r="H5" s="5">
        <v>505</v>
      </c>
      <c r="I5" s="5">
        <v>544</v>
      </c>
      <c r="J5" s="5">
        <v>486</v>
      </c>
      <c r="K5" s="5">
        <v>442</v>
      </c>
      <c r="L5" s="5">
        <v>505</v>
      </c>
      <c r="M5" s="5">
        <v>505</v>
      </c>
      <c r="N5" s="5">
        <v>506</v>
      </c>
      <c r="O5" s="5">
        <v>513</v>
      </c>
      <c r="P5" s="5">
        <v>507</v>
      </c>
      <c r="Q5" s="5">
        <v>501</v>
      </c>
      <c r="R5" s="5">
        <v>515</v>
      </c>
      <c r="S5" s="5">
        <v>516</v>
      </c>
      <c r="T5" s="5">
        <v>473</v>
      </c>
      <c r="U5" s="5">
        <v>472</v>
      </c>
      <c r="V5" s="5">
        <v>546</v>
      </c>
      <c r="W5" s="5">
        <v>506</v>
      </c>
      <c r="X5" s="5">
        <v>501</v>
      </c>
      <c r="Y5" s="5">
        <v>515</v>
      </c>
      <c r="Z5" s="5">
        <v>515</v>
      </c>
      <c r="AA5" s="5">
        <v>562</v>
      </c>
    </row>
    <row r="6" spans="1:29" x14ac:dyDescent="0.3">
      <c r="A6" s="2" t="s">
        <v>20</v>
      </c>
      <c r="B6" s="5">
        <v>645</v>
      </c>
      <c r="C6" s="5">
        <v>534</v>
      </c>
      <c r="D6" s="5">
        <v>552</v>
      </c>
      <c r="E6" s="5">
        <v>542</v>
      </c>
      <c r="F6" s="5">
        <v>543</v>
      </c>
      <c r="G6" s="5">
        <v>516</v>
      </c>
      <c r="H6" s="5">
        <v>544</v>
      </c>
      <c r="I6" s="5">
        <v>580</v>
      </c>
      <c r="J6" s="5">
        <v>526</v>
      </c>
      <c r="K6" s="5">
        <v>496</v>
      </c>
      <c r="L6" s="5">
        <v>544</v>
      </c>
      <c r="M6" s="5">
        <v>544</v>
      </c>
      <c r="N6" s="5">
        <v>545</v>
      </c>
      <c r="O6" s="5">
        <v>527</v>
      </c>
      <c r="P6" s="5">
        <v>545</v>
      </c>
      <c r="Q6" s="5">
        <v>539</v>
      </c>
      <c r="R6" s="5">
        <v>586</v>
      </c>
      <c r="S6" s="5">
        <v>587</v>
      </c>
      <c r="T6" s="5">
        <v>511</v>
      </c>
      <c r="U6" s="5">
        <v>538</v>
      </c>
      <c r="V6" s="5">
        <v>619</v>
      </c>
      <c r="W6" s="5">
        <v>544</v>
      </c>
      <c r="X6" s="5">
        <v>540</v>
      </c>
      <c r="Y6" s="5">
        <v>582</v>
      </c>
      <c r="Z6" s="5">
        <v>582</v>
      </c>
      <c r="AA6" s="5">
        <v>639</v>
      </c>
    </row>
    <row r="7" spans="1:29" x14ac:dyDescent="0.3">
      <c r="A7" s="2" t="s">
        <v>22</v>
      </c>
      <c r="B7" s="5">
        <v>609</v>
      </c>
      <c r="C7" s="5">
        <v>479</v>
      </c>
      <c r="D7" s="5">
        <v>522</v>
      </c>
      <c r="E7" s="5">
        <v>488</v>
      </c>
      <c r="F7" s="5">
        <v>513</v>
      </c>
      <c r="G7" s="5">
        <v>486</v>
      </c>
      <c r="H7" s="5">
        <v>514</v>
      </c>
      <c r="I7" s="5">
        <v>581</v>
      </c>
      <c r="J7" s="5">
        <v>495</v>
      </c>
      <c r="K7" s="5">
        <v>466</v>
      </c>
      <c r="L7" s="5">
        <v>490</v>
      </c>
      <c r="M7" s="5">
        <v>514</v>
      </c>
      <c r="N7" s="5">
        <v>545</v>
      </c>
      <c r="O7" s="5">
        <v>497</v>
      </c>
      <c r="P7" s="5">
        <v>515</v>
      </c>
      <c r="Q7" s="5">
        <v>509</v>
      </c>
      <c r="R7" s="5">
        <v>564</v>
      </c>
      <c r="S7" s="5">
        <v>539</v>
      </c>
      <c r="T7" s="5">
        <v>481</v>
      </c>
      <c r="U7" s="5">
        <v>518</v>
      </c>
      <c r="V7" s="5">
        <v>597</v>
      </c>
      <c r="W7" s="5">
        <v>551</v>
      </c>
      <c r="X7" s="5">
        <v>510</v>
      </c>
      <c r="Y7" s="5">
        <v>582</v>
      </c>
      <c r="Z7" s="5">
        <v>582</v>
      </c>
      <c r="AA7" s="5">
        <v>639</v>
      </c>
    </row>
    <row r="8" spans="1:29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9" x14ac:dyDescent="0.3">
      <c r="A9" s="2" t="s">
        <v>22</v>
      </c>
      <c r="B9" s="5">
        <v>555</v>
      </c>
      <c r="C9" s="5">
        <v>468</v>
      </c>
      <c r="D9" s="5">
        <v>496</v>
      </c>
      <c r="E9" s="5">
        <v>478</v>
      </c>
      <c r="F9" s="5">
        <v>508</v>
      </c>
      <c r="G9" s="5">
        <v>504</v>
      </c>
      <c r="H9" s="5">
        <v>562</v>
      </c>
      <c r="I9" s="5">
        <v>516</v>
      </c>
      <c r="J9" s="5">
        <v>503</v>
      </c>
      <c r="K9" s="5">
        <v>478</v>
      </c>
      <c r="L9" s="5">
        <v>454</v>
      </c>
      <c r="M9" s="5">
        <v>472</v>
      </c>
      <c r="N9" s="5">
        <v>478</v>
      </c>
      <c r="O9" s="5">
        <v>504</v>
      </c>
      <c r="P9" s="5">
        <v>532</v>
      </c>
      <c r="Q9" s="5">
        <v>481</v>
      </c>
      <c r="R9" s="5">
        <v>422</v>
      </c>
      <c r="S9" s="5">
        <v>466</v>
      </c>
      <c r="T9" s="5">
        <v>490</v>
      </c>
      <c r="U9" s="5">
        <v>546</v>
      </c>
      <c r="V9" s="5">
        <v>437</v>
      </c>
      <c r="W9" s="5">
        <v>504</v>
      </c>
      <c r="X9" s="5">
        <v>499</v>
      </c>
      <c r="Y9" s="5">
        <v>500</v>
      </c>
      <c r="Z9" s="5">
        <v>525</v>
      </c>
      <c r="AA9" s="5">
        <v>630</v>
      </c>
    </row>
    <row r="10" spans="1:29" x14ac:dyDescent="0.3">
      <c r="A10" s="2" t="s">
        <v>20</v>
      </c>
      <c r="B10" s="5">
        <v>588</v>
      </c>
      <c r="C10" s="5">
        <v>493</v>
      </c>
      <c r="D10" s="5">
        <v>526</v>
      </c>
      <c r="E10" s="5">
        <v>508</v>
      </c>
      <c r="F10" s="5">
        <v>539</v>
      </c>
      <c r="G10" s="5">
        <v>534</v>
      </c>
      <c r="H10" s="5">
        <v>567</v>
      </c>
      <c r="I10" s="5">
        <v>547</v>
      </c>
      <c r="J10" s="5">
        <v>533</v>
      </c>
      <c r="K10" s="5">
        <v>470</v>
      </c>
      <c r="L10" s="5">
        <v>449</v>
      </c>
      <c r="M10" s="5">
        <v>504</v>
      </c>
      <c r="N10" s="5">
        <v>508</v>
      </c>
      <c r="O10" s="5">
        <v>535</v>
      </c>
      <c r="P10" s="5">
        <v>558</v>
      </c>
      <c r="Q10" s="5">
        <v>511</v>
      </c>
      <c r="R10" s="5">
        <v>468</v>
      </c>
      <c r="S10" s="5">
        <v>496</v>
      </c>
      <c r="T10" s="5">
        <v>520</v>
      </c>
      <c r="U10" s="5">
        <v>527</v>
      </c>
      <c r="V10" s="5">
        <v>446</v>
      </c>
      <c r="W10" s="5">
        <v>559</v>
      </c>
      <c r="X10" s="5">
        <v>529</v>
      </c>
      <c r="Y10" s="5">
        <v>529</v>
      </c>
      <c r="Z10" s="5">
        <v>555</v>
      </c>
      <c r="AA10" s="5">
        <v>658</v>
      </c>
    </row>
    <row r="11" spans="1:29" x14ac:dyDescent="0.3">
      <c r="A11" s="2" t="s">
        <v>19</v>
      </c>
      <c r="B11" s="5">
        <v>554</v>
      </c>
      <c r="C11" s="5">
        <v>454</v>
      </c>
      <c r="D11" s="5">
        <v>487</v>
      </c>
      <c r="E11" s="5">
        <v>469</v>
      </c>
      <c r="F11" s="5">
        <v>499</v>
      </c>
      <c r="G11" s="5">
        <v>495</v>
      </c>
      <c r="H11" s="5">
        <v>537</v>
      </c>
      <c r="I11" s="5">
        <v>507</v>
      </c>
      <c r="J11" s="5">
        <v>494</v>
      </c>
      <c r="K11" s="5">
        <v>494</v>
      </c>
      <c r="L11" s="5">
        <v>446</v>
      </c>
      <c r="M11" s="5">
        <v>463</v>
      </c>
      <c r="N11" s="5">
        <v>494</v>
      </c>
      <c r="O11" s="5">
        <v>495</v>
      </c>
      <c r="P11" s="5">
        <v>517</v>
      </c>
      <c r="Q11" s="5">
        <v>472</v>
      </c>
      <c r="R11" s="5">
        <v>429</v>
      </c>
      <c r="S11" s="5">
        <v>457</v>
      </c>
      <c r="T11" s="5">
        <v>481</v>
      </c>
      <c r="U11" s="5">
        <v>488</v>
      </c>
      <c r="V11" s="5">
        <v>465</v>
      </c>
      <c r="W11" s="5">
        <v>520</v>
      </c>
      <c r="X11" s="5">
        <v>515</v>
      </c>
      <c r="Y11" s="5">
        <v>491</v>
      </c>
      <c r="Z11" s="5">
        <v>517</v>
      </c>
      <c r="AA11" s="5">
        <v>578</v>
      </c>
    </row>
    <row r="12" spans="1:29" s="15" customFormat="1" x14ac:dyDescent="0.3">
      <c r="A12" s="15" t="s">
        <v>16</v>
      </c>
      <c r="B12" s="16">
        <v>52</v>
      </c>
      <c r="C12" s="16">
        <v>50</v>
      </c>
      <c r="D12" s="16">
        <v>48</v>
      </c>
      <c r="E12" s="16">
        <v>46</v>
      </c>
      <c r="F12" s="16">
        <v>44</v>
      </c>
      <c r="G12" s="16">
        <v>42</v>
      </c>
      <c r="H12" s="16">
        <v>40</v>
      </c>
      <c r="I12" s="16">
        <v>38</v>
      </c>
      <c r="J12" s="16">
        <v>36</v>
      </c>
      <c r="K12" s="16">
        <v>34</v>
      </c>
      <c r="L12" s="16">
        <v>32</v>
      </c>
      <c r="M12" s="16">
        <v>30</v>
      </c>
      <c r="N12" s="16">
        <v>28</v>
      </c>
      <c r="O12" s="16">
        <v>26</v>
      </c>
      <c r="P12" s="16">
        <v>24</v>
      </c>
      <c r="Q12" s="16">
        <v>22</v>
      </c>
      <c r="R12" s="16">
        <v>20</v>
      </c>
      <c r="S12" s="16">
        <v>18</v>
      </c>
      <c r="T12" s="16">
        <v>16</v>
      </c>
      <c r="U12" s="16">
        <v>14</v>
      </c>
      <c r="V12" s="16">
        <v>12</v>
      </c>
      <c r="W12" s="16">
        <v>10</v>
      </c>
      <c r="X12" s="16">
        <v>8</v>
      </c>
      <c r="Y12" s="16">
        <v>6</v>
      </c>
      <c r="Z12" s="16">
        <v>4</v>
      </c>
      <c r="AA12" s="16">
        <v>2</v>
      </c>
    </row>
    <row r="14" spans="1:29" x14ac:dyDescent="0.3">
      <c r="A14" s="3"/>
      <c r="B14" s="4" t="s">
        <v>15</v>
      </c>
      <c r="C14" s="4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9" s="15" customFormat="1" x14ac:dyDescent="0.3">
      <c r="A15" s="15" t="s">
        <v>16</v>
      </c>
      <c r="B15" s="16">
        <v>53</v>
      </c>
      <c r="C15" s="16">
        <v>51</v>
      </c>
      <c r="D15" s="16">
        <v>49</v>
      </c>
      <c r="E15" s="16">
        <v>47</v>
      </c>
      <c r="F15" s="16">
        <v>45</v>
      </c>
      <c r="G15" s="16">
        <v>43</v>
      </c>
      <c r="H15" s="16">
        <v>41</v>
      </c>
      <c r="I15" s="16">
        <v>39</v>
      </c>
      <c r="J15" s="16">
        <v>37</v>
      </c>
      <c r="K15" s="16">
        <v>35</v>
      </c>
      <c r="L15" s="16">
        <v>33</v>
      </c>
      <c r="M15" s="16">
        <v>31</v>
      </c>
      <c r="N15" s="16">
        <v>29</v>
      </c>
      <c r="O15" s="16">
        <v>27</v>
      </c>
      <c r="P15" s="16">
        <v>25</v>
      </c>
      <c r="Q15" s="16">
        <v>23</v>
      </c>
      <c r="R15" s="16">
        <v>21</v>
      </c>
      <c r="S15" s="16">
        <v>19</v>
      </c>
      <c r="T15" s="16">
        <v>17</v>
      </c>
      <c r="U15" s="16">
        <v>15</v>
      </c>
      <c r="V15" s="16">
        <v>13</v>
      </c>
      <c r="W15" s="16">
        <v>11</v>
      </c>
      <c r="X15" s="16">
        <v>9</v>
      </c>
      <c r="Y15" s="16">
        <v>7</v>
      </c>
      <c r="Z15" s="16">
        <v>5</v>
      </c>
      <c r="AA15" s="16">
        <v>3</v>
      </c>
      <c r="AB15" s="15">
        <v>1</v>
      </c>
    </row>
    <row r="16" spans="1:29" x14ac:dyDescent="0.3">
      <c r="A16" s="2" t="s">
        <v>19</v>
      </c>
      <c r="B16" s="5">
        <v>501</v>
      </c>
      <c r="C16" s="5">
        <v>501</v>
      </c>
      <c r="D16" s="5">
        <v>499</v>
      </c>
      <c r="E16" s="5">
        <v>492</v>
      </c>
      <c r="F16" s="5">
        <v>566</v>
      </c>
      <c r="G16" s="5">
        <v>493</v>
      </c>
      <c r="H16" s="5">
        <v>526</v>
      </c>
      <c r="I16" s="5">
        <v>492</v>
      </c>
      <c r="J16" s="5">
        <v>492</v>
      </c>
      <c r="K16" s="5">
        <v>418</v>
      </c>
      <c r="L16" s="5">
        <v>467</v>
      </c>
      <c r="M16" s="5">
        <v>491</v>
      </c>
      <c r="N16" s="5">
        <v>529</v>
      </c>
      <c r="O16" s="5">
        <v>497</v>
      </c>
      <c r="P16" s="5">
        <v>511</v>
      </c>
      <c r="Q16" s="5">
        <v>483</v>
      </c>
      <c r="R16" s="5">
        <v>474</v>
      </c>
      <c r="S16" s="5">
        <v>501</v>
      </c>
      <c r="T16" s="5">
        <v>390</v>
      </c>
      <c r="U16" s="5">
        <v>495</v>
      </c>
      <c r="V16" s="5">
        <v>497</v>
      </c>
      <c r="W16" s="5">
        <v>501</v>
      </c>
      <c r="X16" s="5">
        <v>501</v>
      </c>
      <c r="Y16" s="5">
        <v>495</v>
      </c>
      <c r="Z16" s="5">
        <v>518</v>
      </c>
      <c r="AA16" s="5">
        <v>498</v>
      </c>
      <c r="AB16" s="2">
        <v>592</v>
      </c>
    </row>
    <row r="17" spans="1:30" x14ac:dyDescent="0.3">
      <c r="A17" s="2" t="s">
        <v>20</v>
      </c>
      <c r="B17" s="5">
        <v>539</v>
      </c>
      <c r="C17" s="5">
        <v>541</v>
      </c>
      <c r="D17" s="5">
        <v>538</v>
      </c>
      <c r="E17" s="5">
        <v>530</v>
      </c>
      <c r="F17" s="5">
        <v>556</v>
      </c>
      <c r="G17" s="5">
        <v>531</v>
      </c>
      <c r="H17" s="5">
        <v>596</v>
      </c>
      <c r="I17" s="5">
        <v>530</v>
      </c>
      <c r="J17" s="5">
        <v>531</v>
      </c>
      <c r="K17" s="5">
        <v>529</v>
      </c>
      <c r="L17" s="5">
        <v>505</v>
      </c>
      <c r="M17" s="5">
        <v>529</v>
      </c>
      <c r="N17" s="5">
        <v>600</v>
      </c>
      <c r="O17" s="5">
        <v>536</v>
      </c>
      <c r="P17" s="5">
        <v>550</v>
      </c>
      <c r="Q17" s="5">
        <v>522</v>
      </c>
      <c r="R17" s="5">
        <v>513</v>
      </c>
      <c r="S17" s="5">
        <v>540</v>
      </c>
      <c r="T17" s="5">
        <v>428</v>
      </c>
      <c r="U17" s="5">
        <v>485</v>
      </c>
      <c r="V17" s="5">
        <v>535</v>
      </c>
      <c r="W17" s="5">
        <v>540</v>
      </c>
      <c r="X17" s="5">
        <v>540</v>
      </c>
      <c r="Y17" s="5">
        <v>534</v>
      </c>
      <c r="Z17" s="5">
        <v>557</v>
      </c>
      <c r="AA17" s="5">
        <v>550</v>
      </c>
      <c r="AB17" s="2">
        <v>624</v>
      </c>
    </row>
    <row r="18" spans="1:30" x14ac:dyDescent="0.3">
      <c r="A18" s="2" t="s">
        <v>22</v>
      </c>
      <c r="B18" s="5">
        <v>510</v>
      </c>
      <c r="C18" s="5">
        <v>510</v>
      </c>
      <c r="D18" s="5">
        <v>508</v>
      </c>
      <c r="E18" s="5">
        <v>500</v>
      </c>
      <c r="F18" s="5">
        <v>526</v>
      </c>
      <c r="G18" s="5">
        <v>501</v>
      </c>
      <c r="H18" s="5">
        <v>575</v>
      </c>
      <c r="I18" s="5">
        <v>507</v>
      </c>
      <c r="J18" s="5">
        <v>501</v>
      </c>
      <c r="K18" s="5">
        <v>500</v>
      </c>
      <c r="L18" s="5">
        <v>402</v>
      </c>
      <c r="M18" s="5">
        <v>487</v>
      </c>
      <c r="N18" s="5">
        <v>574</v>
      </c>
      <c r="O18" s="5">
        <v>506</v>
      </c>
      <c r="P18" s="5">
        <v>496</v>
      </c>
      <c r="Q18" s="5" t="s">
        <v>23</v>
      </c>
      <c r="R18" s="5">
        <v>486</v>
      </c>
      <c r="S18" s="5">
        <v>510</v>
      </c>
      <c r="T18" s="5">
        <v>398</v>
      </c>
      <c r="U18" s="5">
        <v>451</v>
      </c>
      <c r="V18" s="5">
        <v>501</v>
      </c>
      <c r="W18" s="5">
        <v>510</v>
      </c>
      <c r="X18" s="5">
        <v>510</v>
      </c>
      <c r="Y18" s="5">
        <v>504</v>
      </c>
      <c r="Z18" s="5">
        <v>503</v>
      </c>
      <c r="AA18" s="5">
        <v>519</v>
      </c>
      <c r="AB18" s="2">
        <v>602</v>
      </c>
    </row>
    <row r="19" spans="1:30" x14ac:dyDescent="0.3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0" x14ac:dyDescent="0.3">
      <c r="A20" s="2" t="s">
        <v>22</v>
      </c>
      <c r="B20" s="5">
        <v>551</v>
      </c>
      <c r="C20" s="5">
        <v>474</v>
      </c>
      <c r="D20" s="5">
        <v>471</v>
      </c>
      <c r="E20" s="5">
        <v>497</v>
      </c>
      <c r="F20" s="5">
        <v>499</v>
      </c>
      <c r="G20" s="5">
        <v>445</v>
      </c>
      <c r="H20" s="5">
        <v>475</v>
      </c>
      <c r="I20" s="5">
        <v>498</v>
      </c>
      <c r="J20" s="5">
        <v>498</v>
      </c>
      <c r="K20" s="5">
        <v>503</v>
      </c>
      <c r="L20" s="5">
        <v>461</v>
      </c>
      <c r="M20" s="5">
        <v>498</v>
      </c>
      <c r="N20" s="5">
        <v>478</v>
      </c>
      <c r="O20" s="5">
        <v>498</v>
      </c>
      <c r="P20" s="5">
        <v>455</v>
      </c>
      <c r="Q20" s="5">
        <v>427</v>
      </c>
      <c r="R20" s="5">
        <v>452</v>
      </c>
      <c r="S20" s="5">
        <v>466</v>
      </c>
      <c r="T20" s="5">
        <v>474</v>
      </c>
      <c r="U20" s="5">
        <v>473</v>
      </c>
      <c r="V20" s="5">
        <v>526</v>
      </c>
      <c r="W20" s="5">
        <v>448</v>
      </c>
      <c r="X20" s="5">
        <v>501</v>
      </c>
      <c r="Y20" s="5">
        <v>476</v>
      </c>
      <c r="Z20" s="5">
        <v>501</v>
      </c>
      <c r="AA20" s="5">
        <v>476</v>
      </c>
      <c r="AB20" s="2">
        <v>520</v>
      </c>
    </row>
    <row r="21" spans="1:30" x14ac:dyDescent="0.3">
      <c r="A21" s="2" t="s">
        <v>20</v>
      </c>
      <c r="B21" s="5">
        <v>585</v>
      </c>
      <c r="C21" s="5">
        <v>498</v>
      </c>
      <c r="D21" s="5">
        <v>501</v>
      </c>
      <c r="E21" s="5">
        <v>527</v>
      </c>
      <c r="F21" s="5">
        <v>529</v>
      </c>
      <c r="G21" s="5">
        <v>475</v>
      </c>
      <c r="H21" s="5">
        <v>529</v>
      </c>
      <c r="I21" s="5">
        <v>528</v>
      </c>
      <c r="J21" s="5">
        <v>528</v>
      </c>
      <c r="K21" s="5">
        <v>534</v>
      </c>
      <c r="L21" s="5">
        <v>503</v>
      </c>
      <c r="M21" s="5">
        <v>528</v>
      </c>
      <c r="N21" s="5">
        <v>509</v>
      </c>
      <c r="O21" s="5">
        <v>528</v>
      </c>
      <c r="P21" s="5">
        <v>485</v>
      </c>
      <c r="Q21" s="5">
        <v>458</v>
      </c>
      <c r="R21" s="5">
        <v>474</v>
      </c>
      <c r="S21" s="5">
        <v>487</v>
      </c>
      <c r="T21" s="5">
        <v>499</v>
      </c>
      <c r="U21" s="5">
        <v>503</v>
      </c>
      <c r="V21" s="5">
        <v>556</v>
      </c>
      <c r="W21" s="5">
        <v>478</v>
      </c>
      <c r="X21" s="5">
        <v>531</v>
      </c>
      <c r="Y21" s="5">
        <v>506</v>
      </c>
      <c r="Z21" s="5">
        <v>531</v>
      </c>
      <c r="AA21" s="5">
        <v>506</v>
      </c>
      <c r="AB21" s="2">
        <v>550</v>
      </c>
    </row>
    <row r="22" spans="1:30" x14ac:dyDescent="0.3">
      <c r="A22" s="2" t="s">
        <v>19</v>
      </c>
      <c r="B22" s="5">
        <v>550</v>
      </c>
      <c r="C22" s="5">
        <v>459</v>
      </c>
      <c r="D22" s="5">
        <v>462</v>
      </c>
      <c r="E22" s="5">
        <v>488</v>
      </c>
      <c r="F22" s="5">
        <v>490</v>
      </c>
      <c r="G22" s="5">
        <v>437</v>
      </c>
      <c r="H22" s="5">
        <v>490</v>
      </c>
      <c r="I22" s="5">
        <v>490</v>
      </c>
      <c r="J22" s="5">
        <v>489</v>
      </c>
      <c r="K22" s="5">
        <v>494</v>
      </c>
      <c r="L22" s="5">
        <v>465</v>
      </c>
      <c r="M22" s="5">
        <v>489</v>
      </c>
      <c r="N22" s="5">
        <v>470</v>
      </c>
      <c r="O22" s="5">
        <v>489</v>
      </c>
      <c r="P22" s="5">
        <v>447</v>
      </c>
      <c r="Q22" s="5">
        <v>422</v>
      </c>
      <c r="R22" s="5">
        <v>435</v>
      </c>
      <c r="S22" s="5">
        <v>437</v>
      </c>
      <c r="T22" s="5">
        <v>460</v>
      </c>
      <c r="U22" s="5">
        <v>465</v>
      </c>
      <c r="V22" s="5">
        <v>517</v>
      </c>
      <c r="W22" s="5">
        <v>440</v>
      </c>
      <c r="X22" s="5">
        <v>492</v>
      </c>
      <c r="Y22" s="5">
        <v>492</v>
      </c>
      <c r="Z22" s="5">
        <v>488</v>
      </c>
      <c r="AA22" s="5">
        <v>467</v>
      </c>
      <c r="AB22" s="2">
        <v>512</v>
      </c>
    </row>
    <row r="23" spans="1:30" s="15" customFormat="1" x14ac:dyDescent="0.3">
      <c r="A23" s="15" t="s">
        <v>16</v>
      </c>
      <c r="B23" s="16">
        <v>54</v>
      </c>
      <c r="C23" s="16">
        <v>52</v>
      </c>
      <c r="D23" s="16">
        <v>50</v>
      </c>
      <c r="E23" s="16">
        <v>48</v>
      </c>
      <c r="F23" s="16">
        <v>46</v>
      </c>
      <c r="G23" s="16">
        <v>44</v>
      </c>
      <c r="H23" s="16">
        <v>42</v>
      </c>
      <c r="I23" s="16">
        <v>40</v>
      </c>
      <c r="J23" s="16">
        <v>38</v>
      </c>
      <c r="K23" s="16">
        <v>36</v>
      </c>
      <c r="L23" s="16">
        <v>34</v>
      </c>
      <c r="M23" s="16">
        <v>32</v>
      </c>
      <c r="N23" s="16">
        <v>30</v>
      </c>
      <c r="O23" s="16">
        <v>28</v>
      </c>
      <c r="P23" s="16">
        <v>26</v>
      </c>
      <c r="Q23" s="16">
        <v>24</v>
      </c>
      <c r="R23" s="16">
        <v>22</v>
      </c>
      <c r="S23" s="16">
        <v>20</v>
      </c>
      <c r="T23" s="16">
        <v>18</v>
      </c>
      <c r="U23" s="16">
        <v>16</v>
      </c>
      <c r="V23" s="16">
        <v>14</v>
      </c>
      <c r="W23" s="16">
        <v>12</v>
      </c>
      <c r="X23" s="16">
        <v>10</v>
      </c>
      <c r="Y23" s="16">
        <v>8</v>
      </c>
      <c r="Z23" s="16">
        <v>6</v>
      </c>
      <c r="AA23" s="16">
        <v>4</v>
      </c>
      <c r="AB23" s="15">
        <v>2</v>
      </c>
    </row>
    <row r="25" spans="1:30" x14ac:dyDescent="0.3">
      <c r="A25" s="3"/>
      <c r="B25" s="4" t="s">
        <v>6</v>
      </c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5" customFormat="1" x14ac:dyDescent="0.3">
      <c r="A26" s="15" t="s">
        <v>16</v>
      </c>
      <c r="B26" s="16">
        <v>57</v>
      </c>
      <c r="C26" s="16">
        <v>55</v>
      </c>
      <c r="D26" s="16">
        <v>53</v>
      </c>
      <c r="E26" s="16">
        <v>51</v>
      </c>
      <c r="F26" s="16">
        <v>49</v>
      </c>
      <c r="G26" s="16">
        <v>47</v>
      </c>
      <c r="H26" s="16">
        <v>45</v>
      </c>
      <c r="I26" s="16">
        <v>43</v>
      </c>
      <c r="J26" s="16">
        <v>41</v>
      </c>
      <c r="K26" s="16">
        <v>39</v>
      </c>
      <c r="L26" s="16">
        <v>37</v>
      </c>
      <c r="M26" s="16">
        <v>35</v>
      </c>
      <c r="N26" s="16">
        <v>33</v>
      </c>
      <c r="O26" s="16">
        <v>31</v>
      </c>
      <c r="P26" s="16">
        <v>29</v>
      </c>
      <c r="Q26" s="16">
        <v>27</v>
      </c>
      <c r="R26" s="16">
        <v>25</v>
      </c>
      <c r="S26" s="16">
        <v>23</v>
      </c>
      <c r="T26" s="16">
        <v>21</v>
      </c>
      <c r="U26" s="16">
        <v>19</v>
      </c>
      <c r="V26" s="16">
        <v>17</v>
      </c>
      <c r="W26" s="16">
        <v>15</v>
      </c>
      <c r="X26" s="16">
        <v>13</v>
      </c>
      <c r="Y26" s="16">
        <v>11</v>
      </c>
      <c r="Z26" s="16">
        <v>9</v>
      </c>
      <c r="AA26" s="16">
        <v>7</v>
      </c>
      <c r="AB26" s="15">
        <v>5</v>
      </c>
      <c r="AC26" s="15">
        <v>3</v>
      </c>
      <c r="AD26" s="15">
        <v>1</v>
      </c>
    </row>
    <row r="27" spans="1:30" x14ac:dyDescent="0.3">
      <c r="A27" s="2" t="s">
        <v>19</v>
      </c>
      <c r="B27" s="5">
        <v>556</v>
      </c>
      <c r="C27" s="5">
        <v>501</v>
      </c>
      <c r="D27" s="5">
        <v>502</v>
      </c>
      <c r="E27" s="5">
        <v>506</v>
      </c>
      <c r="F27" s="5">
        <v>397</v>
      </c>
      <c r="G27" s="5">
        <v>496</v>
      </c>
      <c r="H27" s="5">
        <v>495</v>
      </c>
      <c r="I27" s="5">
        <v>500</v>
      </c>
      <c r="J27" s="5">
        <v>526</v>
      </c>
      <c r="K27" s="5">
        <v>501</v>
      </c>
      <c r="L27" s="5">
        <v>565</v>
      </c>
      <c r="M27" s="5">
        <v>485</v>
      </c>
      <c r="N27" s="5">
        <v>472</v>
      </c>
      <c r="O27" s="5">
        <v>543</v>
      </c>
      <c r="P27" s="5">
        <v>492</v>
      </c>
      <c r="Q27" s="5">
        <v>479</v>
      </c>
      <c r="R27" s="5">
        <v>521</v>
      </c>
      <c r="S27" s="5">
        <v>438</v>
      </c>
      <c r="T27" s="5">
        <v>493</v>
      </c>
      <c r="U27" s="5">
        <v>493</v>
      </c>
      <c r="V27" s="5">
        <v>492</v>
      </c>
      <c r="W27" s="5">
        <v>492</v>
      </c>
      <c r="X27" s="5">
        <v>492</v>
      </c>
      <c r="Y27" s="5">
        <v>468</v>
      </c>
      <c r="Z27" s="5">
        <v>540</v>
      </c>
      <c r="AA27" s="5">
        <v>492</v>
      </c>
      <c r="AB27" s="2">
        <v>494</v>
      </c>
      <c r="AC27" s="2">
        <v>551</v>
      </c>
      <c r="AD27" s="2">
        <v>465</v>
      </c>
    </row>
    <row r="28" spans="1:30" x14ac:dyDescent="0.3">
      <c r="A28" s="2" t="s">
        <v>20</v>
      </c>
      <c r="B28" s="5">
        <v>590</v>
      </c>
      <c r="C28" s="5">
        <v>541</v>
      </c>
      <c r="D28" s="5">
        <v>541</v>
      </c>
      <c r="E28" s="5">
        <v>577</v>
      </c>
      <c r="F28" s="5">
        <v>533</v>
      </c>
      <c r="G28" s="5">
        <v>535</v>
      </c>
      <c r="H28" s="5">
        <v>534</v>
      </c>
      <c r="I28" s="5">
        <v>539</v>
      </c>
      <c r="J28" s="5">
        <v>565</v>
      </c>
      <c r="K28" s="5">
        <v>541</v>
      </c>
      <c r="L28" s="5">
        <v>638</v>
      </c>
      <c r="M28" s="5">
        <v>523</v>
      </c>
      <c r="N28" s="5">
        <v>535</v>
      </c>
      <c r="O28" s="5">
        <v>582</v>
      </c>
      <c r="P28" s="5">
        <v>531</v>
      </c>
      <c r="Q28" s="5">
        <v>518</v>
      </c>
      <c r="R28" s="5">
        <v>580</v>
      </c>
      <c r="S28" s="5">
        <v>477</v>
      </c>
      <c r="T28" s="5">
        <v>507</v>
      </c>
      <c r="U28" s="5">
        <v>552</v>
      </c>
      <c r="V28" s="5">
        <v>530</v>
      </c>
      <c r="W28" s="5">
        <v>482</v>
      </c>
      <c r="X28" s="5">
        <v>531</v>
      </c>
      <c r="Y28" s="5">
        <v>506</v>
      </c>
      <c r="Z28" s="5">
        <v>579</v>
      </c>
      <c r="AA28" s="5">
        <v>531</v>
      </c>
      <c r="AB28" s="2">
        <v>533</v>
      </c>
      <c r="AC28" s="2">
        <v>602</v>
      </c>
      <c r="AD28" s="2">
        <v>467</v>
      </c>
    </row>
    <row r="29" spans="1:30" x14ac:dyDescent="0.3">
      <c r="A29" s="2" t="s">
        <v>22</v>
      </c>
      <c r="B29" s="5">
        <v>573</v>
      </c>
      <c r="C29" s="5">
        <v>510</v>
      </c>
      <c r="D29" s="5">
        <v>510</v>
      </c>
      <c r="E29" s="5">
        <v>556</v>
      </c>
      <c r="F29" s="5">
        <v>503</v>
      </c>
      <c r="G29" s="5">
        <v>505</v>
      </c>
      <c r="H29" s="5">
        <v>504</v>
      </c>
      <c r="I29" s="5">
        <v>509</v>
      </c>
      <c r="J29" s="5">
        <v>510</v>
      </c>
      <c r="K29" s="5">
        <v>510</v>
      </c>
      <c r="L29" s="5">
        <v>589</v>
      </c>
      <c r="M29" s="5">
        <v>493</v>
      </c>
      <c r="N29" s="5">
        <v>505</v>
      </c>
      <c r="O29" s="5">
        <v>552</v>
      </c>
      <c r="P29" s="5">
        <v>501</v>
      </c>
      <c r="Q29" s="5">
        <v>491</v>
      </c>
      <c r="R29" s="5">
        <v>548</v>
      </c>
      <c r="S29" s="5">
        <v>447</v>
      </c>
      <c r="T29" s="5">
        <v>477</v>
      </c>
      <c r="U29" s="5">
        <v>522</v>
      </c>
      <c r="V29" s="5">
        <v>500</v>
      </c>
      <c r="W29" s="5">
        <v>452</v>
      </c>
      <c r="X29" s="5">
        <v>501</v>
      </c>
      <c r="Y29" s="5">
        <v>477</v>
      </c>
      <c r="Z29" s="5">
        <v>579</v>
      </c>
      <c r="AA29" s="5">
        <v>501</v>
      </c>
      <c r="AB29" s="2">
        <v>503</v>
      </c>
      <c r="AC29" s="2">
        <v>572</v>
      </c>
      <c r="AD29" s="2">
        <v>437</v>
      </c>
    </row>
    <row r="30" spans="1:30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30" x14ac:dyDescent="0.3">
      <c r="A31" s="2" t="s">
        <v>22</v>
      </c>
      <c r="B31" s="5">
        <v>483</v>
      </c>
      <c r="C31" s="5">
        <v>489</v>
      </c>
      <c r="D31" s="5">
        <v>464</v>
      </c>
      <c r="E31" s="5">
        <v>488</v>
      </c>
      <c r="F31" s="5">
        <v>489</v>
      </c>
      <c r="G31" s="5">
        <v>453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528</v>
      </c>
      <c r="AB31" s="2">
        <v>477</v>
      </c>
      <c r="AC31" s="2">
        <v>454</v>
      </c>
      <c r="AD31" s="2">
        <v>455</v>
      </c>
    </row>
    <row r="32" spans="1:30" x14ac:dyDescent="0.3">
      <c r="A32" s="2" t="s">
        <v>20</v>
      </c>
      <c r="B32" s="5">
        <v>483</v>
      </c>
      <c r="C32" s="5">
        <v>519</v>
      </c>
      <c r="D32" s="5">
        <v>494</v>
      </c>
      <c r="E32" s="5">
        <v>519</v>
      </c>
      <c r="F32" s="5">
        <v>519</v>
      </c>
      <c r="G32" s="5">
        <v>478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568</v>
      </c>
      <c r="AB32" s="2">
        <v>503</v>
      </c>
      <c r="AC32" s="2">
        <v>484</v>
      </c>
      <c r="AD32" s="2">
        <v>486</v>
      </c>
    </row>
    <row r="33" spans="1:30" x14ac:dyDescent="0.3">
      <c r="A33" s="2" t="s">
        <v>19</v>
      </c>
      <c r="B33" s="5">
        <v>455</v>
      </c>
      <c r="C33" s="5">
        <v>480</v>
      </c>
      <c r="D33" s="5">
        <v>430</v>
      </c>
      <c r="E33" s="5">
        <v>480</v>
      </c>
      <c r="F33" s="5">
        <v>480</v>
      </c>
      <c r="G33" s="5">
        <v>439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505</v>
      </c>
      <c r="AB33" s="2">
        <v>463</v>
      </c>
      <c r="AC33" s="2">
        <v>445</v>
      </c>
      <c r="AD33" s="2">
        <v>447</v>
      </c>
    </row>
    <row r="34" spans="1:30" s="15" customFormat="1" x14ac:dyDescent="0.3">
      <c r="A34" s="15" t="s">
        <v>16</v>
      </c>
      <c r="B34" s="16">
        <v>20</v>
      </c>
      <c r="C34" s="16">
        <v>18</v>
      </c>
      <c r="D34" s="16">
        <v>16</v>
      </c>
      <c r="E34" s="16">
        <v>14</v>
      </c>
      <c r="F34" s="16">
        <v>12</v>
      </c>
      <c r="G34" s="16">
        <v>10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>
        <v>8</v>
      </c>
      <c r="AB34" s="15">
        <v>6</v>
      </c>
      <c r="AC34" s="15">
        <v>4</v>
      </c>
      <c r="AD34" s="15">
        <v>2</v>
      </c>
    </row>
    <row r="35" spans="1:30" s="6" customFormat="1" x14ac:dyDescent="0.3">
      <c r="B35" s="11"/>
      <c r="C35" s="11"/>
      <c r="D35" s="11"/>
      <c r="E35" s="11"/>
      <c r="F35" s="11"/>
      <c r="G35" s="11"/>
      <c r="AA35" s="11"/>
      <c r="AB35" s="11"/>
      <c r="AC35" s="11"/>
      <c r="AD35" s="11"/>
    </row>
    <row r="36" spans="1:30" x14ac:dyDescent="0.3">
      <c r="A36" s="3"/>
      <c r="B36" s="4" t="s">
        <v>4</v>
      </c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30" s="16" customFormat="1" x14ac:dyDescent="0.3">
      <c r="A37" s="16" t="s">
        <v>16</v>
      </c>
      <c r="B37" s="16">
        <v>17</v>
      </c>
      <c r="C37" s="16">
        <v>16</v>
      </c>
      <c r="D37" s="16">
        <v>15</v>
      </c>
      <c r="E37" s="16">
        <v>14</v>
      </c>
      <c r="F37" s="16">
        <v>13</v>
      </c>
      <c r="G37" s="16">
        <v>12</v>
      </c>
      <c r="H37" s="16">
        <v>11</v>
      </c>
      <c r="I37" s="16" t="s">
        <v>5</v>
      </c>
      <c r="J37" s="16">
        <v>10</v>
      </c>
      <c r="K37" s="16">
        <v>9</v>
      </c>
      <c r="L37" s="16">
        <v>8</v>
      </c>
      <c r="M37" s="16">
        <v>7</v>
      </c>
      <c r="N37" s="16">
        <v>6</v>
      </c>
      <c r="O37" s="16">
        <v>5</v>
      </c>
      <c r="P37" s="16">
        <v>4</v>
      </c>
      <c r="Q37" s="16">
        <v>3</v>
      </c>
      <c r="R37" s="16">
        <v>2</v>
      </c>
      <c r="S37" s="16">
        <v>1</v>
      </c>
    </row>
    <row r="38" spans="1:30" x14ac:dyDescent="0.3">
      <c r="A38" s="2" t="s">
        <v>19</v>
      </c>
      <c r="B38" s="5">
        <v>821</v>
      </c>
      <c r="C38" s="5">
        <v>515</v>
      </c>
      <c r="D38" s="5">
        <v>538</v>
      </c>
      <c r="E38" s="5">
        <v>529</v>
      </c>
      <c r="F38" s="5">
        <v>559</v>
      </c>
      <c r="G38" s="5">
        <v>524</v>
      </c>
      <c r="H38" s="5">
        <v>476</v>
      </c>
      <c r="I38" s="5">
        <v>370</v>
      </c>
      <c r="J38" s="5">
        <v>461</v>
      </c>
      <c r="K38" s="5">
        <v>531</v>
      </c>
      <c r="L38" s="5">
        <v>484</v>
      </c>
      <c r="M38" s="5">
        <v>528</v>
      </c>
      <c r="N38" s="5">
        <v>526</v>
      </c>
      <c r="O38" s="5">
        <v>541</v>
      </c>
      <c r="P38" s="5">
        <v>484</v>
      </c>
      <c r="Q38" s="5">
        <v>509</v>
      </c>
      <c r="R38" s="5">
        <v>553</v>
      </c>
      <c r="S38" s="5">
        <v>687</v>
      </c>
      <c r="T38" s="5"/>
      <c r="U38" s="5"/>
      <c r="V38" s="5"/>
      <c r="W38" s="5"/>
      <c r="X38" s="5"/>
      <c r="Y38" s="5"/>
      <c r="Z38" s="5"/>
      <c r="AA38" s="5"/>
    </row>
    <row r="39" spans="1:30" x14ac:dyDescent="0.3">
      <c r="A39" s="2" t="s">
        <v>20</v>
      </c>
      <c r="B39" s="5">
        <v>941</v>
      </c>
      <c r="C39" s="5">
        <v>554</v>
      </c>
      <c r="D39" s="5">
        <v>577</v>
      </c>
      <c r="E39" s="5">
        <v>591</v>
      </c>
      <c r="F39" s="5">
        <v>597</v>
      </c>
      <c r="G39" s="5">
        <v>562</v>
      </c>
      <c r="H39" s="5">
        <v>515</v>
      </c>
      <c r="I39" s="5">
        <v>412</v>
      </c>
      <c r="J39" s="5">
        <v>503</v>
      </c>
      <c r="K39" s="5">
        <v>570</v>
      </c>
      <c r="L39" s="5">
        <v>522</v>
      </c>
      <c r="M39" s="5">
        <v>567</v>
      </c>
      <c r="N39" s="5">
        <v>566</v>
      </c>
      <c r="O39" s="5">
        <v>576</v>
      </c>
      <c r="P39" s="5">
        <v>527</v>
      </c>
      <c r="Q39" s="5">
        <v>547</v>
      </c>
      <c r="R39" s="5">
        <v>622</v>
      </c>
      <c r="S39" s="5">
        <v>688</v>
      </c>
      <c r="T39" s="5"/>
      <c r="U39" s="5"/>
      <c r="V39" s="5"/>
      <c r="W39" s="5"/>
      <c r="X39" s="5"/>
      <c r="Y39" s="5"/>
      <c r="Z39" s="5"/>
      <c r="AA39" s="5"/>
    </row>
    <row r="40" spans="1:30" x14ac:dyDescent="0.3">
      <c r="A40" s="2" t="s">
        <v>22</v>
      </c>
      <c r="B40" s="5">
        <v>783</v>
      </c>
      <c r="C40" s="5">
        <v>554</v>
      </c>
      <c r="D40" s="5">
        <v>557</v>
      </c>
      <c r="E40" s="5">
        <v>576</v>
      </c>
      <c r="F40" s="5">
        <v>557</v>
      </c>
      <c r="G40" s="5">
        <v>547</v>
      </c>
      <c r="H40" s="5">
        <v>489</v>
      </c>
      <c r="I40" s="5">
        <v>412</v>
      </c>
      <c r="J40" s="5">
        <v>503</v>
      </c>
      <c r="K40" s="5">
        <v>551</v>
      </c>
      <c r="L40" s="5">
        <v>500</v>
      </c>
      <c r="M40" s="5">
        <v>550</v>
      </c>
      <c r="N40" s="5">
        <v>545</v>
      </c>
      <c r="O40" s="5">
        <v>557</v>
      </c>
      <c r="P40" s="5">
        <v>501</v>
      </c>
      <c r="Q40" s="5">
        <v>525</v>
      </c>
      <c r="R40" s="5">
        <v>557</v>
      </c>
      <c r="S40" s="5">
        <v>726</v>
      </c>
      <c r="T40" s="5"/>
      <c r="U40" s="5"/>
      <c r="V40" s="5"/>
      <c r="W40" s="5"/>
      <c r="X40" s="5"/>
      <c r="Y40" s="5"/>
      <c r="Z40" s="5"/>
      <c r="AA40" s="5"/>
    </row>
    <row r="42" spans="1:30" x14ac:dyDescent="0.3">
      <c r="A42" s="3"/>
      <c r="B42" s="4" t="s">
        <v>7</v>
      </c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30" s="16" customFormat="1" x14ac:dyDescent="0.3">
      <c r="A43" s="16" t="s">
        <v>16</v>
      </c>
      <c r="B43" s="16">
        <v>35</v>
      </c>
      <c r="C43" s="16">
        <v>33</v>
      </c>
      <c r="D43" s="16">
        <v>31</v>
      </c>
      <c r="E43" s="16">
        <v>29</v>
      </c>
      <c r="F43" s="16">
        <v>27</v>
      </c>
      <c r="G43" s="16">
        <v>25</v>
      </c>
      <c r="H43" s="16">
        <v>23</v>
      </c>
      <c r="I43" s="16">
        <v>21</v>
      </c>
      <c r="J43" s="16">
        <v>19</v>
      </c>
      <c r="K43" s="16">
        <v>17</v>
      </c>
      <c r="L43" s="16">
        <v>15</v>
      </c>
      <c r="M43" s="16">
        <v>13</v>
      </c>
      <c r="N43" s="16">
        <v>11</v>
      </c>
      <c r="O43" s="16">
        <v>9</v>
      </c>
      <c r="P43" s="16">
        <v>7</v>
      </c>
      <c r="Q43" s="16">
        <v>5</v>
      </c>
      <c r="R43" s="16">
        <v>3</v>
      </c>
      <c r="S43" s="16">
        <v>1</v>
      </c>
    </row>
    <row r="44" spans="1:30" x14ac:dyDescent="0.3">
      <c r="A44" s="2" t="s">
        <v>19</v>
      </c>
      <c r="B44" s="5">
        <v>517</v>
      </c>
      <c r="C44" s="5">
        <v>453</v>
      </c>
      <c r="D44" s="5">
        <v>479</v>
      </c>
      <c r="E44" s="5">
        <v>501</v>
      </c>
      <c r="F44" s="5">
        <v>451</v>
      </c>
      <c r="G44" s="5">
        <v>399</v>
      </c>
      <c r="H44" s="5">
        <v>405</v>
      </c>
      <c r="I44" s="5">
        <v>515</v>
      </c>
      <c r="J44" s="5">
        <v>486</v>
      </c>
      <c r="K44" s="5">
        <v>498</v>
      </c>
      <c r="L44" s="5">
        <v>495</v>
      </c>
      <c r="M44" s="5">
        <v>455</v>
      </c>
      <c r="N44" s="5">
        <v>414</v>
      </c>
      <c r="O44" s="5">
        <v>309</v>
      </c>
      <c r="P44" s="5">
        <v>505</v>
      </c>
      <c r="Q44" s="5">
        <v>481</v>
      </c>
      <c r="R44" s="5">
        <v>495</v>
      </c>
      <c r="S44" s="5">
        <v>513</v>
      </c>
      <c r="T44" s="5"/>
      <c r="U44" s="5"/>
      <c r="V44" s="5"/>
      <c r="W44" s="5"/>
      <c r="X44" s="5"/>
      <c r="Y44" s="5"/>
      <c r="Z44" s="5"/>
      <c r="AA44" s="5"/>
    </row>
    <row r="45" spans="1:30" x14ac:dyDescent="0.3">
      <c r="A45" s="2" t="s">
        <v>20</v>
      </c>
      <c r="B45" s="5">
        <v>517</v>
      </c>
      <c r="C45" s="5">
        <v>492</v>
      </c>
      <c r="D45" s="5">
        <v>519</v>
      </c>
      <c r="E45" s="5">
        <v>540</v>
      </c>
      <c r="F45" s="5">
        <v>490</v>
      </c>
      <c r="G45" s="5">
        <v>423</v>
      </c>
      <c r="H45" s="5">
        <v>437</v>
      </c>
      <c r="I45" s="5">
        <v>550</v>
      </c>
      <c r="J45" s="5">
        <v>551</v>
      </c>
      <c r="K45" s="5">
        <v>537</v>
      </c>
      <c r="L45" s="5">
        <v>534</v>
      </c>
      <c r="M45" s="5">
        <v>494</v>
      </c>
      <c r="N45" s="5">
        <v>448</v>
      </c>
      <c r="O45" s="5">
        <v>349</v>
      </c>
      <c r="P45" s="5">
        <v>519</v>
      </c>
      <c r="Q45" s="5">
        <v>481</v>
      </c>
      <c r="R45" s="5">
        <v>534</v>
      </c>
      <c r="S45" s="5">
        <v>553</v>
      </c>
      <c r="T45" s="5"/>
      <c r="U45" s="5"/>
      <c r="V45" s="5"/>
      <c r="W45" s="5"/>
      <c r="X45" s="5"/>
      <c r="Y45" s="5"/>
      <c r="Z45" s="5"/>
      <c r="AA45" s="5"/>
    </row>
    <row r="46" spans="1:30" x14ac:dyDescent="0.3">
      <c r="A46" s="2" t="s">
        <v>22</v>
      </c>
      <c r="B46" s="5" t="s">
        <v>23</v>
      </c>
      <c r="C46" s="5">
        <v>461</v>
      </c>
      <c r="D46" s="5">
        <v>488</v>
      </c>
      <c r="E46" s="5">
        <v>510</v>
      </c>
      <c r="F46" s="5">
        <v>468</v>
      </c>
      <c r="G46" s="5">
        <v>410</v>
      </c>
      <c r="H46" s="5">
        <v>425</v>
      </c>
      <c r="I46" s="5">
        <v>517</v>
      </c>
      <c r="J46" s="5">
        <v>525</v>
      </c>
      <c r="K46" s="5">
        <v>507</v>
      </c>
      <c r="L46" s="5">
        <v>504</v>
      </c>
      <c r="M46" s="5">
        <v>470</v>
      </c>
      <c r="N46" s="5">
        <v>425</v>
      </c>
      <c r="O46" s="5">
        <v>375</v>
      </c>
      <c r="P46" s="5">
        <v>489</v>
      </c>
      <c r="Q46" s="5">
        <v>485</v>
      </c>
      <c r="R46" s="5">
        <v>504</v>
      </c>
      <c r="S46" s="5">
        <v>473</v>
      </c>
      <c r="T46" s="5"/>
      <c r="U46" s="5"/>
      <c r="V46" s="5"/>
      <c r="W46" s="5"/>
      <c r="X46" s="5"/>
      <c r="Y46" s="5"/>
      <c r="Z46" s="5"/>
      <c r="AA46" s="5"/>
    </row>
    <row r="47" spans="1:30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30" x14ac:dyDescent="0.3">
      <c r="A48" s="2" t="s">
        <v>22</v>
      </c>
      <c r="B48" s="5">
        <v>516</v>
      </c>
      <c r="C48" s="5">
        <v>496</v>
      </c>
      <c r="D48" s="5">
        <v>505</v>
      </c>
      <c r="E48" s="5">
        <v>570</v>
      </c>
      <c r="F48" s="5">
        <v>480</v>
      </c>
      <c r="G48" s="5">
        <v>357</v>
      </c>
      <c r="H48" s="5">
        <v>344</v>
      </c>
      <c r="I48" s="5">
        <v>507</v>
      </c>
      <c r="J48" s="5">
        <v>488</v>
      </c>
      <c r="K48" s="5">
        <v>456</v>
      </c>
      <c r="L48" s="5">
        <v>456</v>
      </c>
      <c r="M48" s="5">
        <v>484</v>
      </c>
      <c r="N48" s="5" t="s">
        <v>23</v>
      </c>
      <c r="O48" s="5" t="s">
        <v>23</v>
      </c>
      <c r="P48" s="5">
        <v>366</v>
      </c>
      <c r="Q48" s="5">
        <v>496</v>
      </c>
      <c r="R48" s="5">
        <v>490</v>
      </c>
      <c r="S48" s="5">
        <v>497</v>
      </c>
      <c r="T48" s="5">
        <v>747</v>
      </c>
      <c r="U48" s="5"/>
      <c r="V48" s="5"/>
      <c r="W48" s="5"/>
      <c r="X48" s="5"/>
      <c r="Y48" s="5"/>
      <c r="Z48" s="5"/>
      <c r="AA48" s="5"/>
    </row>
    <row r="49" spans="1:27" x14ac:dyDescent="0.3">
      <c r="A49" s="2" t="s">
        <v>20</v>
      </c>
      <c r="B49" s="5">
        <v>550</v>
      </c>
      <c r="C49" s="5">
        <v>524</v>
      </c>
      <c r="D49" s="5">
        <v>535</v>
      </c>
      <c r="E49" s="5">
        <v>607</v>
      </c>
      <c r="F49" s="5">
        <v>503</v>
      </c>
      <c r="G49" s="5">
        <v>361</v>
      </c>
      <c r="H49" s="5">
        <v>441</v>
      </c>
      <c r="I49" s="5">
        <v>546</v>
      </c>
      <c r="J49" s="5">
        <v>519</v>
      </c>
      <c r="K49" s="5">
        <v>486</v>
      </c>
      <c r="L49" s="5">
        <v>486</v>
      </c>
      <c r="M49" s="5">
        <v>514</v>
      </c>
      <c r="N49" s="5">
        <v>154</v>
      </c>
      <c r="O49" s="5">
        <v>213</v>
      </c>
      <c r="P49" s="5">
        <v>372</v>
      </c>
      <c r="Q49" s="5">
        <v>524</v>
      </c>
      <c r="R49" s="5">
        <v>544</v>
      </c>
      <c r="S49" s="5">
        <v>527</v>
      </c>
      <c r="T49" s="5">
        <v>805</v>
      </c>
      <c r="U49" s="5"/>
      <c r="V49" s="5"/>
      <c r="W49" s="5"/>
      <c r="X49" s="5"/>
      <c r="Y49" s="5"/>
      <c r="Z49" s="5"/>
      <c r="AA49" s="5"/>
    </row>
    <row r="50" spans="1:27" x14ac:dyDescent="0.3">
      <c r="A50" s="2" t="s">
        <v>19</v>
      </c>
      <c r="B50" s="5">
        <v>515</v>
      </c>
      <c r="C50" s="5">
        <v>485</v>
      </c>
      <c r="D50" s="5">
        <v>497</v>
      </c>
      <c r="E50" s="5">
        <v>568</v>
      </c>
      <c r="F50" s="5">
        <v>464</v>
      </c>
      <c r="G50" s="5">
        <v>354</v>
      </c>
      <c r="H50" s="5">
        <v>409</v>
      </c>
      <c r="I50" s="5">
        <v>528</v>
      </c>
      <c r="J50" s="5">
        <v>480</v>
      </c>
      <c r="K50" s="5">
        <v>448</v>
      </c>
      <c r="L50" s="5">
        <v>448</v>
      </c>
      <c r="M50" s="5">
        <v>476</v>
      </c>
      <c r="N50" s="5">
        <v>132</v>
      </c>
      <c r="O50" s="5">
        <v>156</v>
      </c>
      <c r="P50" s="5">
        <v>320</v>
      </c>
      <c r="Q50" s="5">
        <v>461</v>
      </c>
      <c r="R50" s="5">
        <v>506</v>
      </c>
      <c r="S50" s="5">
        <v>493</v>
      </c>
      <c r="T50" s="5">
        <v>719</v>
      </c>
      <c r="U50" s="5"/>
      <c r="V50" s="5"/>
      <c r="W50" s="5"/>
      <c r="X50" s="5"/>
      <c r="Y50" s="5"/>
      <c r="Z50" s="5"/>
      <c r="AA50" s="5"/>
    </row>
    <row r="51" spans="1:27" s="16" customFormat="1" x14ac:dyDescent="0.3">
      <c r="A51" s="16" t="s">
        <v>16</v>
      </c>
      <c r="B51" s="16">
        <v>36</v>
      </c>
      <c r="C51" s="16">
        <v>34</v>
      </c>
      <c r="D51" s="16">
        <v>32</v>
      </c>
      <c r="E51" s="16">
        <v>30</v>
      </c>
      <c r="F51" s="16">
        <v>28</v>
      </c>
      <c r="G51" s="16">
        <v>26</v>
      </c>
      <c r="H51" s="16">
        <v>24</v>
      </c>
      <c r="I51" s="16">
        <v>22</v>
      </c>
      <c r="J51" s="16">
        <v>20</v>
      </c>
      <c r="K51" s="16">
        <v>18</v>
      </c>
      <c r="L51" s="16">
        <v>16</v>
      </c>
      <c r="M51" s="16">
        <v>14</v>
      </c>
      <c r="N51" s="16">
        <v>12</v>
      </c>
      <c r="O51" s="16" t="s">
        <v>8</v>
      </c>
      <c r="P51" s="16">
        <v>10</v>
      </c>
      <c r="Q51" s="16">
        <v>8</v>
      </c>
      <c r="R51" s="16">
        <v>6</v>
      </c>
      <c r="S51" s="16">
        <v>4</v>
      </c>
      <c r="T51" s="16">
        <v>2</v>
      </c>
    </row>
    <row r="53" spans="1:27" x14ac:dyDescent="0.3">
      <c r="B53" s="4" t="s">
        <v>13</v>
      </c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27" s="16" customFormat="1" x14ac:dyDescent="0.3">
      <c r="A54" s="16" t="s">
        <v>16</v>
      </c>
      <c r="B54" s="16">
        <v>14</v>
      </c>
      <c r="C54" s="16">
        <v>13</v>
      </c>
      <c r="D54" s="16">
        <v>12</v>
      </c>
      <c r="E54" s="16">
        <v>11</v>
      </c>
      <c r="F54" s="16">
        <v>10</v>
      </c>
      <c r="G54" s="16">
        <v>9</v>
      </c>
      <c r="H54" s="16">
        <v>8</v>
      </c>
      <c r="I54" s="16">
        <v>7</v>
      </c>
      <c r="J54" s="16">
        <v>6</v>
      </c>
      <c r="K54" s="16">
        <v>5</v>
      </c>
      <c r="L54" s="16">
        <v>4</v>
      </c>
      <c r="M54" s="16">
        <v>3</v>
      </c>
      <c r="N54" s="16" t="s">
        <v>14</v>
      </c>
      <c r="O54" s="16">
        <v>2</v>
      </c>
    </row>
    <row r="55" spans="1:27" x14ac:dyDescent="0.3">
      <c r="A55" s="2" t="s">
        <v>19</v>
      </c>
      <c r="B55" s="5">
        <v>748</v>
      </c>
      <c r="C55" s="5">
        <v>724</v>
      </c>
      <c r="D55" s="5">
        <v>615</v>
      </c>
      <c r="E55" s="5">
        <v>570</v>
      </c>
      <c r="F55" s="5">
        <v>618</v>
      </c>
      <c r="G55" s="5">
        <v>634</v>
      </c>
      <c r="H55" s="5">
        <v>566</v>
      </c>
      <c r="I55" s="5">
        <v>604</v>
      </c>
      <c r="J55" s="5">
        <v>545</v>
      </c>
      <c r="K55" s="5">
        <v>583</v>
      </c>
      <c r="L55" s="5">
        <v>742</v>
      </c>
      <c r="M55" s="5">
        <v>584</v>
      </c>
      <c r="N55" s="5">
        <v>788</v>
      </c>
      <c r="O55" s="5">
        <v>617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">
      <c r="A56" s="2" t="s">
        <v>20</v>
      </c>
      <c r="B56" s="5">
        <v>845</v>
      </c>
      <c r="C56" s="5">
        <v>816</v>
      </c>
      <c r="D56" s="5">
        <v>665</v>
      </c>
      <c r="E56" s="5">
        <v>619</v>
      </c>
      <c r="F56" s="5">
        <v>669</v>
      </c>
      <c r="G56" s="5">
        <v>684</v>
      </c>
      <c r="H56" s="5">
        <v>615</v>
      </c>
      <c r="I56" s="5">
        <v>654</v>
      </c>
      <c r="J56" s="5">
        <v>640</v>
      </c>
      <c r="K56" s="5">
        <v>634</v>
      </c>
      <c r="L56" s="5">
        <v>794</v>
      </c>
      <c r="M56" s="5">
        <v>565</v>
      </c>
      <c r="N56" s="5">
        <v>761</v>
      </c>
      <c r="O56" s="5">
        <v>599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3">
      <c r="A57" s="2" t="s">
        <v>22</v>
      </c>
      <c r="B57" s="5" t="s">
        <v>24</v>
      </c>
      <c r="C57" s="5" t="s">
        <v>24</v>
      </c>
      <c r="D57" s="5">
        <v>746</v>
      </c>
      <c r="E57" s="5">
        <v>697</v>
      </c>
      <c r="F57" s="5">
        <v>752</v>
      </c>
      <c r="G57" s="5">
        <v>764</v>
      </c>
      <c r="H57" s="5">
        <v>696</v>
      </c>
      <c r="I57" s="5">
        <v>735</v>
      </c>
      <c r="J57" s="5">
        <v>692</v>
      </c>
      <c r="K57" s="5">
        <v>717</v>
      </c>
      <c r="L57" s="5">
        <v>884</v>
      </c>
      <c r="M57" s="5">
        <v>570</v>
      </c>
      <c r="N57" s="5">
        <v>769</v>
      </c>
      <c r="O57" s="5">
        <v>709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9" spans="1:27" x14ac:dyDescent="0.3">
      <c r="A59" s="3"/>
      <c r="B59" s="4" t="s">
        <v>9</v>
      </c>
      <c r="C59" s="4"/>
      <c r="D59" s="4"/>
      <c r="E59" s="4"/>
      <c r="F59" s="3"/>
      <c r="G59" s="3"/>
    </row>
    <row r="60" spans="1:27" s="16" customFormat="1" x14ac:dyDescent="0.3">
      <c r="A60" s="16" t="s">
        <v>16</v>
      </c>
      <c r="B60" s="16">
        <v>11</v>
      </c>
      <c r="C60" s="16">
        <v>9</v>
      </c>
      <c r="D60" s="16">
        <v>7</v>
      </c>
      <c r="E60" s="16">
        <v>5</v>
      </c>
      <c r="F60" s="16">
        <v>3</v>
      </c>
      <c r="G60" s="16">
        <v>1</v>
      </c>
    </row>
    <row r="61" spans="1:27" x14ac:dyDescent="0.3">
      <c r="A61" s="2" t="s">
        <v>19</v>
      </c>
      <c r="B61" s="5">
        <v>483</v>
      </c>
      <c r="C61" s="5">
        <v>433</v>
      </c>
      <c r="D61" s="5">
        <v>433</v>
      </c>
      <c r="E61" s="5">
        <v>430</v>
      </c>
      <c r="F61" s="5">
        <v>433</v>
      </c>
      <c r="G61" s="5">
        <v>451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3">
      <c r="A62" s="2" t="s">
        <v>20</v>
      </c>
      <c r="B62" s="5">
        <v>556</v>
      </c>
      <c r="C62" s="5">
        <v>496</v>
      </c>
      <c r="D62" s="5">
        <v>496</v>
      </c>
      <c r="E62" s="5">
        <v>493</v>
      </c>
      <c r="F62" s="5">
        <v>496</v>
      </c>
      <c r="G62" s="5">
        <v>516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">
      <c r="A63" s="2" t="s">
        <v>22</v>
      </c>
      <c r="B63" s="5">
        <v>606</v>
      </c>
      <c r="C63" s="5">
        <v>498</v>
      </c>
      <c r="D63" s="5">
        <v>538</v>
      </c>
      <c r="E63" s="5">
        <v>535</v>
      </c>
      <c r="F63" s="5">
        <v>538</v>
      </c>
      <c r="G63" s="5">
        <v>559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">
      <c r="A65" s="2" t="s">
        <v>22</v>
      </c>
      <c r="B65" s="5">
        <v>715</v>
      </c>
      <c r="C65" s="5">
        <v>768</v>
      </c>
      <c r="D65" s="5">
        <v>714</v>
      </c>
      <c r="E65" s="5">
        <v>519</v>
      </c>
      <c r="F65" s="5">
        <v>624</v>
      </c>
      <c r="G65" s="5">
        <v>516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">
      <c r="A66" s="2" t="s">
        <v>20</v>
      </c>
      <c r="B66" s="5">
        <v>658</v>
      </c>
      <c r="C66" s="5">
        <v>701</v>
      </c>
      <c r="D66" s="5">
        <v>739</v>
      </c>
      <c r="E66" s="5">
        <v>549</v>
      </c>
      <c r="F66" s="5">
        <v>647</v>
      </c>
      <c r="G66" s="5">
        <v>543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">
      <c r="A67" s="2" t="s">
        <v>19</v>
      </c>
      <c r="B67" s="5">
        <v>608</v>
      </c>
      <c r="C67" s="5">
        <v>642</v>
      </c>
      <c r="D67" s="5">
        <v>656</v>
      </c>
      <c r="E67" s="5">
        <v>511</v>
      </c>
      <c r="F67" s="5">
        <v>546</v>
      </c>
      <c r="G67" s="5">
        <v>479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16" customFormat="1" x14ac:dyDescent="0.3">
      <c r="A68" s="16" t="s">
        <v>16</v>
      </c>
      <c r="B68" s="16">
        <v>12</v>
      </c>
      <c r="C68" s="16">
        <v>10</v>
      </c>
      <c r="D68" s="16">
        <v>8</v>
      </c>
      <c r="E68" s="16">
        <v>6</v>
      </c>
      <c r="F68" s="16">
        <v>4</v>
      </c>
      <c r="G68" s="16">
        <v>2</v>
      </c>
    </row>
    <row r="69" spans="1:27" s="12" customFormat="1" x14ac:dyDescent="0.3">
      <c r="B69" s="13"/>
      <c r="C69" s="13"/>
      <c r="D69" s="13"/>
      <c r="E69" s="13"/>
      <c r="F69" s="13"/>
      <c r="G69" s="13"/>
      <c r="J69" s="13"/>
      <c r="K69" s="13"/>
      <c r="L69" s="13"/>
      <c r="M69" s="13"/>
      <c r="N69" s="13"/>
      <c r="O69" s="13"/>
    </row>
    <row r="70" spans="1:27" s="12" customFormat="1" x14ac:dyDescent="0.3">
      <c r="A70" s="3"/>
      <c r="B70" s="4" t="s">
        <v>10</v>
      </c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27" s="16" customFormat="1" x14ac:dyDescent="0.3">
      <c r="A71" s="16" t="s">
        <v>16</v>
      </c>
      <c r="B71" s="16">
        <v>29</v>
      </c>
      <c r="C71" s="16">
        <v>27</v>
      </c>
      <c r="D71" s="16">
        <v>25</v>
      </c>
      <c r="E71" s="16">
        <v>23</v>
      </c>
      <c r="F71" s="16">
        <v>21</v>
      </c>
      <c r="G71" s="16">
        <v>19</v>
      </c>
      <c r="H71" s="16">
        <v>17</v>
      </c>
      <c r="I71" s="16">
        <v>15</v>
      </c>
      <c r="J71" s="16">
        <v>13</v>
      </c>
      <c r="K71" s="16">
        <v>11</v>
      </c>
      <c r="L71" s="16">
        <v>9</v>
      </c>
      <c r="M71" s="16">
        <v>7</v>
      </c>
      <c r="N71" s="16">
        <v>5</v>
      </c>
      <c r="O71" s="16">
        <v>3</v>
      </c>
      <c r="P71" s="16">
        <v>1</v>
      </c>
    </row>
    <row r="72" spans="1:27" x14ac:dyDescent="0.3">
      <c r="A72" s="2" t="s">
        <v>19</v>
      </c>
      <c r="B72" s="5">
        <v>517</v>
      </c>
      <c r="C72" s="5">
        <v>446</v>
      </c>
      <c r="D72" s="5">
        <v>449</v>
      </c>
      <c r="E72" s="5">
        <v>446</v>
      </c>
      <c r="F72" s="5">
        <v>446</v>
      </c>
      <c r="G72" s="5">
        <v>446</v>
      </c>
      <c r="H72" s="5">
        <v>449</v>
      </c>
      <c r="I72" s="5">
        <v>454</v>
      </c>
      <c r="J72" s="5">
        <v>574</v>
      </c>
      <c r="K72" s="5">
        <v>508</v>
      </c>
      <c r="L72" s="5">
        <v>532</v>
      </c>
      <c r="M72" s="5">
        <v>514</v>
      </c>
      <c r="N72" s="5">
        <v>498</v>
      </c>
      <c r="O72" s="5">
        <v>425</v>
      </c>
      <c r="P72" s="5">
        <v>454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">
      <c r="A73" s="2" t="s">
        <v>20</v>
      </c>
      <c r="B73" s="5">
        <v>593</v>
      </c>
      <c r="C73" s="5">
        <v>510</v>
      </c>
      <c r="D73" s="5">
        <v>513</v>
      </c>
      <c r="E73" s="5">
        <v>510</v>
      </c>
      <c r="F73" s="5">
        <v>510</v>
      </c>
      <c r="G73" s="5">
        <v>510</v>
      </c>
      <c r="H73" s="5">
        <v>513</v>
      </c>
      <c r="I73" s="5">
        <v>518</v>
      </c>
      <c r="J73" s="5">
        <v>612</v>
      </c>
      <c r="K73" s="5">
        <v>546</v>
      </c>
      <c r="L73" s="5">
        <v>571</v>
      </c>
      <c r="M73" s="5">
        <v>554</v>
      </c>
      <c r="N73" s="5">
        <v>537</v>
      </c>
      <c r="O73" s="5">
        <v>495</v>
      </c>
      <c r="P73" s="5">
        <v>486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">
      <c r="A74" s="2" t="s">
        <v>22</v>
      </c>
      <c r="B74" s="5">
        <v>660</v>
      </c>
      <c r="C74" s="5">
        <v>561</v>
      </c>
      <c r="D74" s="5">
        <v>564</v>
      </c>
      <c r="E74" s="5">
        <v>561</v>
      </c>
      <c r="F74" s="5">
        <v>561</v>
      </c>
      <c r="G74" s="5">
        <v>561</v>
      </c>
      <c r="H74" s="5">
        <v>564</v>
      </c>
      <c r="I74" s="5">
        <v>570</v>
      </c>
      <c r="J74" s="5">
        <v>599</v>
      </c>
      <c r="K74" s="5">
        <v>516</v>
      </c>
      <c r="L74" s="5">
        <v>541</v>
      </c>
      <c r="M74" s="5">
        <v>523</v>
      </c>
      <c r="N74" s="5">
        <v>507</v>
      </c>
      <c r="O74" s="5">
        <v>477</v>
      </c>
      <c r="P74" s="5">
        <v>456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">
      <c r="A76" s="2" t="s">
        <v>22</v>
      </c>
      <c r="B76" s="5">
        <v>645</v>
      </c>
      <c r="C76" s="5">
        <v>546</v>
      </c>
      <c r="D76" s="5">
        <v>546</v>
      </c>
      <c r="E76" s="5">
        <v>546</v>
      </c>
      <c r="F76" s="5">
        <v>546</v>
      </c>
      <c r="G76" s="5">
        <v>569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">
      <c r="A77" s="2" t="s">
        <v>20</v>
      </c>
      <c r="B77" s="5">
        <v>580</v>
      </c>
      <c r="C77" s="5">
        <v>496</v>
      </c>
      <c r="D77" s="5">
        <v>496</v>
      </c>
      <c r="E77" s="5">
        <v>496</v>
      </c>
      <c r="F77" s="5">
        <v>496</v>
      </c>
      <c r="G77" s="5">
        <v>516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">
      <c r="A78" s="2" t="s">
        <v>19</v>
      </c>
      <c r="B78" s="5">
        <v>506</v>
      </c>
      <c r="C78" s="5">
        <v>433</v>
      </c>
      <c r="D78" s="5">
        <v>433</v>
      </c>
      <c r="E78" s="5">
        <v>433</v>
      </c>
      <c r="F78" s="5">
        <v>433</v>
      </c>
      <c r="G78" s="5">
        <v>451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16" customFormat="1" x14ac:dyDescent="0.3">
      <c r="A79" s="16" t="s">
        <v>16</v>
      </c>
      <c r="B79" s="16">
        <v>12</v>
      </c>
      <c r="C79" s="16">
        <v>10</v>
      </c>
      <c r="D79" s="16">
        <v>8</v>
      </c>
      <c r="E79" s="16">
        <v>6</v>
      </c>
      <c r="F79" s="16">
        <v>4</v>
      </c>
      <c r="G79" s="16">
        <v>2</v>
      </c>
    </row>
    <row r="81" spans="1:27" x14ac:dyDescent="0.3">
      <c r="A81" s="3"/>
      <c r="B81" s="4" t="s">
        <v>11</v>
      </c>
      <c r="C81" s="4"/>
      <c r="D81" s="4"/>
      <c r="E81" s="4"/>
      <c r="F81" s="3"/>
      <c r="G81" s="3"/>
      <c r="H81" s="3"/>
      <c r="I81" s="3"/>
      <c r="J81" s="3"/>
      <c r="K81" s="3"/>
    </row>
    <row r="82" spans="1:27" s="16" customFormat="1" x14ac:dyDescent="0.3">
      <c r="A82" s="16" t="s">
        <v>16</v>
      </c>
      <c r="B82" s="16">
        <v>10</v>
      </c>
      <c r="C82" s="16">
        <v>9</v>
      </c>
      <c r="D82" s="16">
        <v>8</v>
      </c>
      <c r="E82" s="16">
        <v>7</v>
      </c>
      <c r="F82" s="16">
        <v>6</v>
      </c>
      <c r="G82" s="16">
        <v>5</v>
      </c>
      <c r="H82" s="16">
        <v>4</v>
      </c>
      <c r="I82" s="16">
        <v>3</v>
      </c>
      <c r="J82" s="16">
        <v>2</v>
      </c>
      <c r="K82" s="16">
        <v>1</v>
      </c>
    </row>
    <row r="83" spans="1:27" x14ac:dyDescent="0.3">
      <c r="A83" s="2" t="s">
        <v>19</v>
      </c>
      <c r="B83" s="5">
        <v>640</v>
      </c>
      <c r="C83" s="5">
        <v>651</v>
      </c>
      <c r="D83" s="5">
        <v>651</v>
      </c>
      <c r="E83" s="5">
        <v>623</v>
      </c>
      <c r="F83" s="5">
        <v>655</v>
      </c>
      <c r="G83" s="5">
        <v>659</v>
      </c>
      <c r="H83" s="5">
        <v>655</v>
      </c>
      <c r="I83" s="5">
        <v>623</v>
      </c>
      <c r="J83" s="5">
        <v>623</v>
      </c>
      <c r="K83" s="5">
        <v>640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3">
      <c r="A84" s="2" t="s">
        <v>20</v>
      </c>
      <c r="B84" s="5">
        <v>698</v>
      </c>
      <c r="C84" s="5">
        <v>707</v>
      </c>
      <c r="D84" s="5">
        <v>709</v>
      </c>
      <c r="E84" s="5">
        <v>675</v>
      </c>
      <c r="F84" s="5">
        <v>712</v>
      </c>
      <c r="G84" s="5">
        <v>713</v>
      </c>
      <c r="H84" s="5">
        <v>713</v>
      </c>
      <c r="I84" s="5">
        <v>675</v>
      </c>
      <c r="J84" s="5">
        <v>675</v>
      </c>
      <c r="K84" s="5">
        <v>698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16" customFormat="1" x14ac:dyDescent="0.3">
      <c r="A85" s="16" t="s">
        <v>22</v>
      </c>
      <c r="B85" s="16">
        <v>723</v>
      </c>
      <c r="C85" s="16">
        <v>731</v>
      </c>
      <c r="D85" s="16">
        <v>733</v>
      </c>
      <c r="E85" s="16">
        <v>697</v>
      </c>
      <c r="F85" s="16">
        <v>736</v>
      </c>
      <c r="G85" s="16">
        <v>736</v>
      </c>
      <c r="H85" s="16">
        <v>737</v>
      </c>
      <c r="I85" s="16">
        <v>697</v>
      </c>
      <c r="J85" s="16">
        <v>697</v>
      </c>
      <c r="K85" s="16">
        <v>723</v>
      </c>
    </row>
    <row r="87" spans="1:27" x14ac:dyDescent="0.3">
      <c r="A87" s="3"/>
      <c r="B87" s="4" t="s">
        <v>21</v>
      </c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27" s="16" customFormat="1" x14ac:dyDescent="0.3">
      <c r="A88" s="16" t="s">
        <v>16</v>
      </c>
      <c r="B88" s="16">
        <v>126</v>
      </c>
      <c r="C88" s="16">
        <v>128</v>
      </c>
      <c r="D88" s="16">
        <v>130</v>
      </c>
      <c r="E88" s="16">
        <v>134</v>
      </c>
      <c r="F88" s="16">
        <v>136</v>
      </c>
      <c r="G88" s="16">
        <v>138</v>
      </c>
      <c r="H88" s="16">
        <v>142</v>
      </c>
      <c r="I88" s="16">
        <v>144</v>
      </c>
      <c r="J88" s="16">
        <v>146</v>
      </c>
      <c r="K88" s="16">
        <v>148</v>
      </c>
      <c r="L88" s="16">
        <v>150</v>
      </c>
      <c r="M88" s="16">
        <v>152</v>
      </c>
      <c r="N88" s="16">
        <v>154</v>
      </c>
      <c r="O88" s="16">
        <v>156</v>
      </c>
      <c r="P88" s="16">
        <v>158</v>
      </c>
      <c r="Q88" s="16">
        <v>160</v>
      </c>
      <c r="R88" s="16">
        <v>162</v>
      </c>
      <c r="S88" s="16">
        <v>164</v>
      </c>
    </row>
    <row r="89" spans="1:27" x14ac:dyDescent="0.3">
      <c r="A89" s="2" t="s">
        <v>19</v>
      </c>
      <c r="B89" s="5">
        <v>716</v>
      </c>
      <c r="C89" s="5">
        <v>615</v>
      </c>
      <c r="D89" s="5">
        <v>892</v>
      </c>
      <c r="E89" s="5">
        <v>781</v>
      </c>
      <c r="F89" s="5">
        <v>706</v>
      </c>
      <c r="G89" s="5">
        <v>695</v>
      </c>
      <c r="H89" s="5">
        <v>769</v>
      </c>
      <c r="I89" s="5">
        <v>826</v>
      </c>
      <c r="J89" s="5">
        <v>960</v>
      </c>
      <c r="K89" s="5">
        <v>720</v>
      </c>
      <c r="L89" s="5">
        <v>953</v>
      </c>
      <c r="M89" s="5">
        <v>1455</v>
      </c>
      <c r="N89" s="5">
        <v>832</v>
      </c>
      <c r="O89" s="5">
        <v>1152</v>
      </c>
      <c r="P89" s="5">
        <v>1185</v>
      </c>
      <c r="Q89" s="5">
        <v>1012</v>
      </c>
      <c r="R89" s="5">
        <v>814</v>
      </c>
      <c r="S89" s="5">
        <v>832</v>
      </c>
      <c r="T89" s="5"/>
      <c r="U89" s="5"/>
      <c r="V89" s="5"/>
      <c r="W89" s="5"/>
      <c r="X89" s="5"/>
      <c r="Y89" s="5"/>
      <c r="Z89" s="5"/>
      <c r="AA89" s="5"/>
    </row>
    <row r="90" spans="1:27" x14ac:dyDescent="0.3">
      <c r="A90" s="2" t="s">
        <v>20</v>
      </c>
      <c r="B90" s="5">
        <v>630</v>
      </c>
      <c r="C90" s="5">
        <v>680</v>
      </c>
      <c r="D90" s="5">
        <v>945</v>
      </c>
      <c r="E90" s="5">
        <v>873</v>
      </c>
      <c r="F90" s="5">
        <v>810</v>
      </c>
      <c r="G90" s="5">
        <v>782</v>
      </c>
      <c r="H90" s="5">
        <v>986</v>
      </c>
      <c r="I90" s="5">
        <v>1048</v>
      </c>
      <c r="J90" s="5">
        <v>1230</v>
      </c>
      <c r="K90" s="5">
        <v>762</v>
      </c>
      <c r="L90" s="5">
        <v>1045</v>
      </c>
      <c r="M90" s="5">
        <v>1600</v>
      </c>
      <c r="N90" s="5">
        <v>864</v>
      </c>
      <c r="O90" s="5">
        <v>1219</v>
      </c>
      <c r="P90" s="5">
        <v>1281</v>
      </c>
      <c r="Q90" s="5">
        <v>1288</v>
      </c>
      <c r="R90" s="5">
        <v>941</v>
      </c>
      <c r="S90" s="5">
        <v>929</v>
      </c>
      <c r="T90" s="5"/>
      <c r="U90" s="5"/>
      <c r="V90" s="5"/>
      <c r="W90" s="5"/>
      <c r="X90" s="5"/>
      <c r="Y90" s="5"/>
      <c r="Z90" s="5"/>
      <c r="AA90" s="5"/>
    </row>
    <row r="91" spans="1:27" x14ac:dyDescent="0.3">
      <c r="A91" s="2" t="s">
        <v>22</v>
      </c>
      <c r="B91" s="5">
        <v>718</v>
      </c>
      <c r="C91" s="5">
        <v>726</v>
      </c>
      <c r="D91" s="5">
        <v>1021</v>
      </c>
      <c r="E91" s="5">
        <v>963</v>
      </c>
      <c r="F91" s="5">
        <v>928</v>
      </c>
      <c r="G91" s="5">
        <v>873</v>
      </c>
      <c r="H91" s="5">
        <v>1102</v>
      </c>
      <c r="I91" s="5">
        <v>1168</v>
      </c>
      <c r="J91" s="5">
        <v>1375</v>
      </c>
      <c r="K91" s="5">
        <v>943</v>
      </c>
      <c r="L91" s="5">
        <v>1247</v>
      </c>
      <c r="M91" s="5">
        <v>1676</v>
      </c>
      <c r="N91" s="5">
        <v>1023</v>
      </c>
      <c r="O91" s="5">
        <v>1317</v>
      </c>
      <c r="P91" s="5">
        <v>1418</v>
      </c>
      <c r="Q91" s="5">
        <v>1437</v>
      </c>
      <c r="R91" s="5">
        <v>1014</v>
      </c>
      <c r="S91" s="5">
        <v>997</v>
      </c>
      <c r="T91" s="5"/>
      <c r="U91" s="5"/>
      <c r="V91" s="5"/>
      <c r="W91" s="5"/>
      <c r="X91" s="5"/>
      <c r="Y91" s="5"/>
      <c r="Z91" s="5"/>
      <c r="AA91" s="5"/>
    </row>
    <row r="94" spans="1:27" x14ac:dyDescent="0.3">
      <c r="A94" s="3"/>
      <c r="B94" s="4" t="s">
        <v>25</v>
      </c>
      <c r="C94" s="4"/>
      <c r="D94" s="4"/>
      <c r="E94" s="4"/>
      <c r="F94" s="3"/>
      <c r="G94" s="3"/>
    </row>
    <row r="95" spans="1:27" s="16" customFormat="1" x14ac:dyDescent="0.3">
      <c r="A95" s="16" t="s">
        <v>16</v>
      </c>
      <c r="B95" s="16">
        <v>6</v>
      </c>
      <c r="C95" s="16">
        <v>5</v>
      </c>
      <c r="D95" s="16">
        <v>4</v>
      </c>
      <c r="E95" s="16">
        <v>3</v>
      </c>
      <c r="F95" s="16">
        <v>2</v>
      </c>
      <c r="G95" s="16">
        <v>1</v>
      </c>
    </row>
    <row r="96" spans="1:27" x14ac:dyDescent="0.3">
      <c r="A96" s="2" t="s">
        <v>19</v>
      </c>
      <c r="B96" s="5">
        <v>458</v>
      </c>
      <c r="C96" s="5">
        <v>417</v>
      </c>
      <c r="D96" s="5">
        <v>417</v>
      </c>
      <c r="E96" s="5">
        <v>417</v>
      </c>
      <c r="F96" s="5">
        <v>417</v>
      </c>
      <c r="G96" s="5">
        <v>427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3">
      <c r="A97" s="2" t="s">
        <v>20</v>
      </c>
      <c r="B97" s="5">
        <v>497</v>
      </c>
      <c r="C97" s="5">
        <v>451</v>
      </c>
      <c r="D97" s="5">
        <v>451</v>
      </c>
      <c r="E97" s="5">
        <v>451</v>
      </c>
      <c r="F97" s="5">
        <v>451</v>
      </c>
      <c r="G97" s="5">
        <v>461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3">
      <c r="A98" s="2" t="s">
        <v>22</v>
      </c>
      <c r="B98" s="5">
        <v>527</v>
      </c>
      <c r="C98" s="5">
        <v>477</v>
      </c>
      <c r="D98" s="5">
        <v>477</v>
      </c>
      <c r="E98" s="5">
        <v>477</v>
      </c>
      <c r="F98" s="5">
        <v>477</v>
      </c>
      <c r="G98" s="5">
        <v>489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">
      <c r="A100" s="2" t="s">
        <v>22</v>
      </c>
      <c r="B100" s="5">
        <v>527</v>
      </c>
      <c r="C100" s="5">
        <v>477</v>
      </c>
      <c r="D100" s="5">
        <v>466</v>
      </c>
      <c r="E100" s="5">
        <v>477</v>
      </c>
      <c r="F100" s="5">
        <v>466</v>
      </c>
      <c r="G100" s="5">
        <v>489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">
      <c r="A101" s="2" t="s">
        <v>20</v>
      </c>
      <c r="B101" s="5">
        <v>497</v>
      </c>
      <c r="C101" s="5">
        <v>451</v>
      </c>
      <c r="D101" s="5">
        <v>440</v>
      </c>
      <c r="E101" s="5">
        <v>451</v>
      </c>
      <c r="F101" s="5">
        <v>440</v>
      </c>
      <c r="G101" s="5">
        <v>461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3">
      <c r="A102" s="2" t="s">
        <v>19</v>
      </c>
      <c r="B102" s="5">
        <v>458</v>
      </c>
      <c r="C102" s="5">
        <v>417</v>
      </c>
      <c r="D102" s="5">
        <v>407</v>
      </c>
      <c r="E102" s="5">
        <v>417</v>
      </c>
      <c r="F102" s="5">
        <v>407</v>
      </c>
      <c r="G102" s="5">
        <v>427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s="16" customFormat="1" x14ac:dyDescent="0.3">
      <c r="A103" s="16" t="s">
        <v>16</v>
      </c>
      <c r="B103" s="16">
        <v>7</v>
      </c>
      <c r="C103" s="16">
        <v>8</v>
      </c>
      <c r="D103" s="16">
        <v>9</v>
      </c>
      <c r="E103" s="16">
        <v>10</v>
      </c>
      <c r="F103" s="16">
        <v>11</v>
      </c>
      <c r="G103" s="16">
        <v>12</v>
      </c>
    </row>
    <row r="106" spans="1:27" x14ac:dyDescent="0.3">
      <c r="A106" s="3"/>
      <c r="B106" s="4" t="s">
        <v>12</v>
      </c>
      <c r="C106" s="4"/>
      <c r="D106" s="4"/>
      <c r="E106" s="4"/>
      <c r="F106" s="3"/>
      <c r="G106" s="3"/>
    </row>
    <row r="107" spans="1:27" s="16" customFormat="1" x14ac:dyDescent="0.3">
      <c r="A107" s="16" t="s">
        <v>16</v>
      </c>
      <c r="B107" s="16">
        <v>1</v>
      </c>
      <c r="C107" s="16">
        <v>2</v>
      </c>
      <c r="D107" s="16">
        <v>3</v>
      </c>
      <c r="E107" s="16">
        <v>4</v>
      </c>
      <c r="F107" s="16">
        <v>5</v>
      </c>
      <c r="G107" s="16">
        <v>6</v>
      </c>
    </row>
    <row r="108" spans="1:27" ht="1.5" customHeight="1" x14ac:dyDescent="0.3">
      <c r="A108" s="2" t="s">
        <v>19</v>
      </c>
      <c r="B108" s="1">
        <v>381</v>
      </c>
      <c r="C108" s="1">
        <v>372</v>
      </c>
      <c r="D108" s="1">
        <v>372</v>
      </c>
      <c r="E108" s="1">
        <v>424</v>
      </c>
      <c r="F108" s="1">
        <v>414</v>
      </c>
      <c r="G108" s="1">
        <v>414</v>
      </c>
    </row>
    <row r="109" spans="1:27" x14ac:dyDescent="0.3">
      <c r="A109" s="2" t="s">
        <v>19</v>
      </c>
      <c r="B109" s="5">
        <v>381</v>
      </c>
      <c r="C109" s="5">
        <v>372</v>
      </c>
      <c r="D109" s="5">
        <v>372</v>
      </c>
      <c r="E109" s="5">
        <v>424</v>
      </c>
      <c r="F109" s="5">
        <v>414</v>
      </c>
      <c r="G109" s="5">
        <v>414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3">
      <c r="A110" s="2" t="s">
        <v>20</v>
      </c>
      <c r="B110" s="5">
        <v>399</v>
      </c>
      <c r="C110" s="5">
        <v>390</v>
      </c>
      <c r="D110" s="5">
        <v>390</v>
      </c>
      <c r="E110" s="5">
        <v>445</v>
      </c>
      <c r="F110" s="5">
        <v>435</v>
      </c>
      <c r="G110" s="5">
        <v>435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3">
      <c r="A111" s="2" t="s">
        <v>22</v>
      </c>
      <c r="B111" s="5">
        <v>427</v>
      </c>
      <c r="C111" s="5">
        <v>418</v>
      </c>
      <c r="D111" s="5">
        <v>418</v>
      </c>
      <c r="E111" s="5">
        <v>477</v>
      </c>
      <c r="F111" s="5">
        <v>467</v>
      </c>
      <c r="G111" s="5">
        <v>467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3" spans="1:27" s="16" customFormat="1" x14ac:dyDescent="0.3">
      <c r="A113" s="16" t="s">
        <v>16</v>
      </c>
      <c r="B113" s="16">
        <v>7</v>
      </c>
      <c r="C113" s="16">
        <v>8</v>
      </c>
      <c r="D113" s="16">
        <v>9</v>
      </c>
      <c r="E113" s="16">
        <v>10</v>
      </c>
      <c r="F113" s="16">
        <v>11</v>
      </c>
      <c r="G113" s="16">
        <v>12</v>
      </c>
    </row>
    <row r="114" spans="1:27" x14ac:dyDescent="0.3">
      <c r="A114" s="2" t="s">
        <v>19</v>
      </c>
      <c r="B114" s="5">
        <v>391</v>
      </c>
      <c r="C114" s="5">
        <v>380</v>
      </c>
      <c r="D114" s="5">
        <v>380</v>
      </c>
      <c r="E114" s="5">
        <v>421</v>
      </c>
      <c r="F114" s="5">
        <v>410</v>
      </c>
      <c r="G114" s="5">
        <v>410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">
      <c r="A115" s="2" t="s">
        <v>20</v>
      </c>
      <c r="B115" s="5">
        <v>409</v>
      </c>
      <c r="C115" s="5">
        <v>399</v>
      </c>
      <c r="D115" s="5">
        <v>399</v>
      </c>
      <c r="E115" s="5">
        <v>442</v>
      </c>
      <c r="F115" s="5">
        <v>431</v>
      </c>
      <c r="G115" s="5">
        <v>431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3">
      <c r="A116" s="2" t="s">
        <v>22</v>
      </c>
      <c r="B116" s="5">
        <v>438</v>
      </c>
      <c r="C116" s="5">
        <v>427</v>
      </c>
      <c r="D116" s="5">
        <v>427</v>
      </c>
      <c r="E116" s="5">
        <v>474</v>
      </c>
      <c r="F116" s="5">
        <v>462</v>
      </c>
      <c r="G116" s="5">
        <v>462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8" spans="1:27" s="16" customFormat="1" x14ac:dyDescent="0.3">
      <c r="A118" s="16" t="s">
        <v>16</v>
      </c>
      <c r="B118" s="16">
        <v>13</v>
      </c>
      <c r="C118" s="16">
        <v>14</v>
      </c>
      <c r="D118" s="16">
        <v>15</v>
      </c>
      <c r="E118" s="16">
        <v>16</v>
      </c>
      <c r="F118" s="16">
        <v>17</v>
      </c>
      <c r="G118" s="16">
        <v>18</v>
      </c>
    </row>
    <row r="119" spans="1:27" x14ac:dyDescent="0.3">
      <c r="A119" s="2" t="s">
        <v>19</v>
      </c>
      <c r="B119" s="5">
        <v>366</v>
      </c>
      <c r="C119" s="5">
        <v>355</v>
      </c>
      <c r="D119" s="5">
        <v>355</v>
      </c>
      <c r="E119" s="5">
        <v>457</v>
      </c>
      <c r="F119" s="5">
        <v>469</v>
      </c>
      <c r="G119" s="5">
        <v>399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">
      <c r="A120" s="2" t="s">
        <v>20</v>
      </c>
      <c r="B120" s="5">
        <v>383</v>
      </c>
      <c r="C120" s="5">
        <v>372</v>
      </c>
      <c r="D120" s="5">
        <v>372</v>
      </c>
      <c r="E120" s="5">
        <v>481</v>
      </c>
      <c r="F120" s="5">
        <v>493</v>
      </c>
      <c r="G120" s="5">
        <v>419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3">
      <c r="A121" s="2" t="s">
        <v>22</v>
      </c>
      <c r="B121" s="5">
        <v>409</v>
      </c>
      <c r="C121" s="5">
        <v>398</v>
      </c>
      <c r="D121" s="5">
        <v>398</v>
      </c>
      <c r="E121" s="5">
        <v>517</v>
      </c>
      <c r="F121" s="5">
        <v>529</v>
      </c>
      <c r="G121" s="5">
        <v>449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4" spans="1:27" x14ac:dyDescent="0.3">
      <c r="A124" s="3"/>
      <c r="B124" s="4" t="s">
        <v>27</v>
      </c>
      <c r="C124" s="4"/>
      <c r="D124" s="4"/>
      <c r="E124" s="4"/>
      <c r="F124" s="3"/>
    </row>
    <row r="125" spans="1:27" s="16" customFormat="1" x14ac:dyDescent="0.3">
      <c r="A125" s="16" t="s">
        <v>16</v>
      </c>
      <c r="B125" s="16">
        <v>1</v>
      </c>
      <c r="C125" s="16">
        <v>3</v>
      </c>
      <c r="D125" s="16">
        <v>5</v>
      </c>
      <c r="E125" s="16">
        <v>7</v>
      </c>
      <c r="F125" s="16">
        <v>9</v>
      </c>
    </row>
    <row r="126" spans="1:27" x14ac:dyDescent="0.3">
      <c r="A126" s="2" t="s">
        <v>19</v>
      </c>
      <c r="B126" s="5">
        <v>594</v>
      </c>
      <c r="C126" s="5">
        <v>631</v>
      </c>
      <c r="D126" s="5">
        <v>641</v>
      </c>
      <c r="E126" s="5">
        <v>625</v>
      </c>
      <c r="F126" s="5">
        <v>684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3">
      <c r="A127" s="2" t="s">
        <v>20</v>
      </c>
      <c r="B127" s="5">
        <v>616</v>
      </c>
      <c r="C127" s="5">
        <v>642</v>
      </c>
      <c r="D127" s="5">
        <v>663</v>
      </c>
      <c r="E127" s="5">
        <v>688</v>
      </c>
      <c r="F127" s="5">
        <v>711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3">
      <c r="A128" s="2" t="s">
        <v>22</v>
      </c>
      <c r="B128" s="5">
        <v>876</v>
      </c>
      <c r="C128" s="5">
        <v>847</v>
      </c>
      <c r="D128" s="5">
        <v>874</v>
      </c>
      <c r="E128" s="5">
        <v>761</v>
      </c>
      <c r="F128" s="5">
        <v>976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30" spans="1:27" s="16" customFormat="1" x14ac:dyDescent="0.3">
      <c r="A130" s="16" t="s">
        <v>16</v>
      </c>
      <c r="B130" s="16">
        <v>2</v>
      </c>
      <c r="C130" s="16">
        <v>4</v>
      </c>
      <c r="D130" s="16">
        <v>6</v>
      </c>
      <c r="E130" s="16">
        <v>8</v>
      </c>
      <c r="F130" s="16">
        <v>10</v>
      </c>
    </row>
    <row r="131" spans="1:27" x14ac:dyDescent="0.3">
      <c r="A131" s="2" t="s">
        <v>19</v>
      </c>
      <c r="B131" s="5">
        <v>610</v>
      </c>
      <c r="C131" s="5">
        <v>620</v>
      </c>
      <c r="D131" s="5">
        <v>607</v>
      </c>
      <c r="E131" s="5">
        <v>609</v>
      </c>
      <c r="F131" s="5">
        <v>603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3">
      <c r="A132" s="2" t="s">
        <v>20</v>
      </c>
      <c r="B132" s="5">
        <v>632</v>
      </c>
      <c r="C132" s="5">
        <v>643</v>
      </c>
      <c r="D132" s="5">
        <v>629</v>
      </c>
      <c r="E132" s="5">
        <v>631</v>
      </c>
      <c r="F132" s="5">
        <v>624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3">
      <c r="A133" s="2" t="s">
        <v>22</v>
      </c>
      <c r="B133" s="5">
        <v>879</v>
      </c>
      <c r="C133" s="5">
        <v>817</v>
      </c>
      <c r="D133" s="5">
        <v>827</v>
      </c>
      <c r="E133" s="5">
        <v>831</v>
      </c>
      <c r="F133" s="5">
        <v>822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</sheetData>
  <phoneticPr fontId="13" type="noConversion"/>
  <conditionalFormatting sqref="B5:AA5">
    <cfRule type="colorScale" priority="80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8:G108">
    <cfRule type="colorScale" priority="730">
      <colorScale>
        <cfvo type="min"/>
        <cfvo type="max"/>
        <color rgb="FFFFEF9C"/>
        <color rgb="FF63BE7B"/>
      </colorScale>
    </cfRule>
    <cfRule type="colorScale" priority="7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86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8:G108">
    <cfRule type="colorScale" priority="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8:G108">
    <cfRule type="colorScale" priority="827">
      <colorScale>
        <cfvo type="min"/>
        <cfvo type="percentile" val="50"/>
        <cfvo type="max"/>
        <color theme="9" tint="0.59999389629810485"/>
        <color rgb="FFFFC000"/>
        <color rgb="FFFF3300"/>
      </colorScale>
    </cfRule>
  </conditionalFormatting>
  <conditionalFormatting sqref="B108:G108">
    <cfRule type="colorScale" priority="82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A108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2"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A5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A5">
    <cfRule type="colorScale" priority="854">
      <colorScale>
        <cfvo type="min"/>
        <cfvo type="max"/>
        <color rgb="FFFFEF9C"/>
        <color rgb="FF63BE7B"/>
      </colorScale>
    </cfRule>
    <cfRule type="colorScale" priority="8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:AA5">
    <cfRule type="colorScale" priority="8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:AC5 AE5:XFD5">
    <cfRule type="colorScale" priority="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C5 AE5:XFD5">
    <cfRule type="colorScale" priority="915">
      <colorScale>
        <cfvo type="min"/>
        <cfvo type="max"/>
        <color rgb="FF63BE7B"/>
        <color rgb="FFFCFCFF"/>
      </colorScale>
    </cfRule>
  </conditionalFormatting>
  <conditionalFormatting sqref="B5:AD5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AA11">
    <cfRule type="colorScale" priority="24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:AA1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AA11">
    <cfRule type="colorScale" priority="244">
      <colorScale>
        <cfvo type="min"/>
        <cfvo type="max"/>
        <color rgb="FFFFEF9C"/>
        <color rgb="FF63BE7B"/>
      </colorScale>
    </cfRule>
    <cfRule type="colorScale" priority="2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:AA11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:AC11 AE6:XFD1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C11 AE6:XFD11">
    <cfRule type="colorScale" priority="248">
      <colorScale>
        <cfvo type="min"/>
        <cfvo type="max"/>
        <color rgb="FF63BE7B"/>
        <color rgb="FFFCFCFF"/>
      </colorScale>
    </cfRule>
  </conditionalFormatting>
  <conditionalFormatting sqref="B6:AD11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AA16">
    <cfRule type="colorScale" priority="23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6:AA16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AA16">
    <cfRule type="colorScale" priority="236">
      <colorScale>
        <cfvo type="min"/>
        <cfvo type="max"/>
        <color rgb="FFFFEF9C"/>
        <color rgb="FF63BE7B"/>
      </colorScale>
    </cfRule>
    <cfRule type="colorScale" priority="2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:AA16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6:AC16 AE16:XFD16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:AC16 AE16:XFD16">
    <cfRule type="colorScale" priority="240">
      <colorScale>
        <cfvo type="min"/>
        <cfvo type="max"/>
        <color rgb="FF63BE7B"/>
        <color rgb="FFFCFCFF"/>
      </colorScale>
    </cfRule>
  </conditionalFormatting>
  <conditionalFormatting sqref="B16:AD16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AA22">
    <cfRule type="colorScale" priority="22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7:AA2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AA22">
    <cfRule type="colorScale" priority="228">
      <colorScale>
        <cfvo type="min"/>
        <cfvo type="max"/>
        <color rgb="FFFFEF9C"/>
        <color rgb="FF63BE7B"/>
      </colorScale>
    </cfRule>
    <cfRule type="colorScale" priority="2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7:AA22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:AC22 AE17:XFD2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AC22 AE17:XFD22">
    <cfRule type="colorScale" priority="232">
      <colorScale>
        <cfvo type="min"/>
        <cfvo type="max"/>
        <color rgb="FF63BE7B"/>
        <color rgb="FFFCFCFF"/>
      </colorScale>
    </cfRule>
  </conditionalFormatting>
  <conditionalFormatting sqref="B17:AD22">
    <cfRule type="colorScale" priority="2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AA27">
    <cfRule type="colorScale" priority="21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7:AA2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AA27">
    <cfRule type="colorScale" priority="220">
      <colorScale>
        <cfvo type="min"/>
        <cfvo type="max"/>
        <color rgb="FFFFEF9C"/>
        <color rgb="FF63BE7B"/>
      </colorScale>
    </cfRule>
    <cfRule type="colorScale" priority="2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7:AA27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:AC27 AE27:XFD27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AC27 AE27:XFD27">
    <cfRule type="colorScale" priority="224">
      <colorScale>
        <cfvo type="min"/>
        <cfvo type="max"/>
        <color rgb="FF63BE7B"/>
        <color rgb="FFFCFCFF"/>
      </colorScale>
    </cfRule>
  </conditionalFormatting>
  <conditionalFormatting sqref="B27:AD27"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AA33">
    <cfRule type="colorScale" priority="2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28:AA33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AA33">
    <cfRule type="colorScale" priority="212">
      <colorScale>
        <cfvo type="min"/>
        <cfvo type="max"/>
        <color rgb="FFFFEF9C"/>
        <color rgb="FF63BE7B"/>
      </colorScale>
    </cfRule>
    <cfRule type="colorScale" priority="2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:AA33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:AC33 AE28:XFD33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:AC33 AE28:XFD33">
    <cfRule type="colorScale" priority="216">
      <colorScale>
        <cfvo type="min"/>
        <cfvo type="max"/>
        <color rgb="FF63BE7B"/>
        <color rgb="FFFCFCFF"/>
      </colorScale>
    </cfRule>
  </conditionalFormatting>
  <conditionalFormatting sqref="B28:AD33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8:AA38">
    <cfRule type="colorScale" priority="20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8:AA38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8:AA38">
    <cfRule type="colorScale" priority="204">
      <colorScale>
        <cfvo type="min"/>
        <cfvo type="max"/>
        <color rgb="FFFFEF9C"/>
        <color rgb="FF63BE7B"/>
      </colorScale>
    </cfRule>
    <cfRule type="colorScale" priority="2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8:AA38"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8:AC38 AE38:XFD38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:AC38 AE38:XFD38">
    <cfRule type="colorScale" priority="208">
      <colorScale>
        <cfvo type="min"/>
        <cfvo type="max"/>
        <color rgb="FF63BE7B"/>
        <color rgb="FFFCFCFF"/>
      </colorScale>
    </cfRule>
  </conditionalFormatting>
  <conditionalFormatting sqref="B38:AD38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AA40">
    <cfRule type="colorScale" priority="19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39:AA40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9:AA40">
    <cfRule type="colorScale" priority="196">
      <colorScale>
        <cfvo type="min"/>
        <cfvo type="max"/>
        <color rgb="FFFFEF9C"/>
        <color rgb="FF63BE7B"/>
      </colorScale>
    </cfRule>
    <cfRule type="colorScale" priority="1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9:AA40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:AC40 AE39:XFD40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:AC40 AE39:XFD40">
    <cfRule type="colorScale" priority="200">
      <colorScale>
        <cfvo type="min"/>
        <cfvo type="max"/>
        <color rgb="FF63BE7B"/>
        <color rgb="FFFCFCFF"/>
      </colorScale>
    </cfRule>
  </conditionalFormatting>
  <conditionalFormatting sqref="B39:AD40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4:AA44 B47:AA47 B50:AA50">
    <cfRule type="colorScale" priority="18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44:AA44 B47:AA47 B50:AA50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4:AA44 B47:AA47 B50:AA50">
    <cfRule type="colorScale" priority="188">
      <colorScale>
        <cfvo type="min"/>
        <cfvo type="max"/>
        <color rgb="FFFFEF9C"/>
        <color rgb="FF63BE7B"/>
      </colorScale>
    </cfRule>
    <cfRule type="colorScale" priority="1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4:AA44 B47:AA47 B50:AA50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C44 A47:AC47 A50:AC50 AE44:XFD44 AE47:XFD47 AE50:XFD50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:AC44 A47:AC47 A50:AC50 AE44:XFD44 AE47:XFD47 AE50:XFD50">
    <cfRule type="colorScale" priority="192">
      <colorScale>
        <cfvo type="min"/>
        <cfvo type="max"/>
        <color rgb="FF63BE7B"/>
        <color rgb="FFFCFCFF"/>
      </colorScale>
    </cfRule>
  </conditionalFormatting>
  <conditionalFormatting sqref="B44:AD44 B47:AD47 B50:AD50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5:AA46 B48:AA49">
    <cfRule type="colorScale" priority="17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45:AA46 B48:AA49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5:AA46 B48:AA49">
    <cfRule type="colorScale" priority="180">
      <colorScale>
        <cfvo type="min"/>
        <cfvo type="max"/>
        <color rgb="FFFFEF9C"/>
        <color rgb="FF63BE7B"/>
      </colorScale>
    </cfRule>
    <cfRule type="colorScale" priority="18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45:AA46 B48:AA49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5:AC46 A48:AC49 AE45:XFD46 AE48:XFD49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5:AC46 A48:AC49 AE45:XFD46 AE48:XFD49">
    <cfRule type="colorScale" priority="184">
      <colorScale>
        <cfvo type="min"/>
        <cfvo type="max"/>
        <color rgb="FF63BE7B"/>
        <color rgb="FFFCFCFF"/>
      </colorScale>
    </cfRule>
  </conditionalFormatting>
  <conditionalFormatting sqref="B45:AD46 B48:AD49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:AA55">
    <cfRule type="colorScale" priority="17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5:AA55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5:AA55">
    <cfRule type="colorScale" priority="172">
      <colorScale>
        <cfvo type="min"/>
        <cfvo type="max"/>
        <color rgb="FFFFEF9C"/>
        <color rgb="FF63BE7B"/>
      </colorScale>
    </cfRule>
    <cfRule type="colorScale" priority="17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5:AA55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:AC55 AE55:XFD55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:AC55 AE55:XFD55">
    <cfRule type="colorScale" priority="176">
      <colorScale>
        <cfvo type="min"/>
        <cfvo type="max"/>
        <color rgb="FF63BE7B"/>
        <color rgb="FFFCFCFF"/>
      </colorScale>
    </cfRule>
  </conditionalFormatting>
  <conditionalFormatting sqref="B55:AD55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6:AA57">
    <cfRule type="colorScale" priority="16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56:AA5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:AA57">
    <cfRule type="colorScale" priority="164">
      <colorScale>
        <cfvo type="min"/>
        <cfvo type="max"/>
        <color rgb="FFFFEF9C"/>
        <color rgb="FF63BE7B"/>
      </colorScale>
    </cfRule>
    <cfRule type="colorScale" priority="16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6:AA57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6:AC57 AE56:XFD57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6:AC57 AE56:XFD57">
    <cfRule type="colorScale" priority="168">
      <colorScale>
        <cfvo type="min"/>
        <cfvo type="max"/>
        <color rgb="FF63BE7B"/>
        <color rgb="FFFCFCFF"/>
      </colorScale>
    </cfRule>
  </conditionalFormatting>
  <conditionalFormatting sqref="B56:AD57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1:AA61 B64:AA64 B67:AA67">
    <cfRule type="colorScale" priority="15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1:AA61 B64:AA64 B67:AA6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1:AA61 B64:AA64 B67:AA67">
    <cfRule type="colorScale" priority="156">
      <colorScale>
        <cfvo type="min"/>
        <cfvo type="max"/>
        <color rgb="FFFFEF9C"/>
        <color rgb="FF63BE7B"/>
      </colorScale>
    </cfRule>
    <cfRule type="colorScale" priority="1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1:AA61 B64:AA64 B67:AA67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:AC61 A64:AC64 A67:AC67 AE61:XFD61 AE64:XFD64 AE67:XFD67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:AC61 A64:AC64 A67:AC67 AE61:XFD61 AE64:XFD64 AE67:XFD67">
    <cfRule type="colorScale" priority="160">
      <colorScale>
        <cfvo type="min"/>
        <cfvo type="max"/>
        <color rgb="FF63BE7B"/>
        <color rgb="FFFCFCFF"/>
      </colorScale>
    </cfRule>
  </conditionalFormatting>
  <conditionalFormatting sqref="B61:AD61 B64:AD64 B67:AD67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2:AA63 B65:AA66">
    <cfRule type="colorScale" priority="14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62:AA63 B65:AA6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2:AA63 B65:AA66">
    <cfRule type="colorScale" priority="148">
      <colorScale>
        <cfvo type="min"/>
        <cfvo type="max"/>
        <color rgb="FFFFEF9C"/>
        <color rgb="FF63BE7B"/>
      </colorScale>
    </cfRule>
    <cfRule type="colorScale" priority="1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2:AA63 B65:AA66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2:AC63 A65:AC66 AE62:XFD63 AE65:XFD66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:AC63 A65:AC66 AE62:XFD63 AE65:XFD66">
    <cfRule type="colorScale" priority="152">
      <colorScale>
        <cfvo type="min"/>
        <cfvo type="max"/>
        <color rgb="FF63BE7B"/>
        <color rgb="FFFCFCFF"/>
      </colorScale>
    </cfRule>
  </conditionalFormatting>
  <conditionalFormatting sqref="B62:AD63 B65:AD66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AA74 B77:AA77">
    <cfRule type="colorScale" priority="13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4:AA74 B77:AA77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4:AA74 B77:AA77">
    <cfRule type="colorScale" priority="140">
      <colorScale>
        <cfvo type="min"/>
        <cfvo type="max"/>
        <color rgb="FFFFEF9C"/>
        <color rgb="FF63BE7B"/>
      </colorScale>
    </cfRule>
    <cfRule type="colorScale" priority="1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4:AA74 B77:AA77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:AC74 A77:AC77 AE74:XFD74 AE77:XFD7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:AC74 A77:AC77 AE74:XFD74 AE77:XFD77">
    <cfRule type="colorScale" priority="144">
      <colorScale>
        <cfvo type="min"/>
        <cfvo type="max"/>
        <color rgb="FF63BE7B"/>
        <color rgb="FFFCFCFF"/>
      </colorScale>
    </cfRule>
  </conditionalFormatting>
  <conditionalFormatting sqref="B74:AD74 B77:AD77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2:AA73 B75:AA76 B78:AA78">
    <cfRule type="colorScale" priority="13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72:AA73 B75:AA76 B78:AA7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2:AA73 B75:AA76 B78:AA78">
    <cfRule type="colorScale" priority="132">
      <colorScale>
        <cfvo type="min"/>
        <cfvo type="max"/>
        <color rgb="FFFFEF9C"/>
        <color rgb="FF63BE7B"/>
      </colorScale>
    </cfRule>
    <cfRule type="colorScale" priority="1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72:AA73 B75:AA76 B78:AA78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2:AC73 A75:AC76 A78:AC78 AE72:XFD73 AE75:XFD76 AE78:XFD7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:AC73 A75:AC76 A78:AC78 AE72:XFD73 AE75:XFD76 AE78:XFD78">
    <cfRule type="colorScale" priority="136">
      <colorScale>
        <cfvo type="min"/>
        <cfvo type="max"/>
        <color rgb="FF63BE7B"/>
        <color rgb="FFFCFCFF"/>
      </colorScale>
    </cfRule>
  </conditionalFormatting>
  <conditionalFormatting sqref="B72:AD73 B75:AD76 B78:AD78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5:AA85">
    <cfRule type="colorScale" priority="12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5:AA85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5:AA85">
    <cfRule type="colorScale" priority="124">
      <colorScale>
        <cfvo type="min"/>
        <cfvo type="max"/>
        <color rgb="FFFFEF9C"/>
        <color rgb="FF63BE7B"/>
      </colorScale>
    </cfRule>
    <cfRule type="colorScale" priority="1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5:AA85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5:AC85 AE85:XFD8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5:AC85 AE85:XFD85">
    <cfRule type="colorScale" priority="128">
      <colorScale>
        <cfvo type="min"/>
        <cfvo type="max"/>
        <color rgb="FF63BE7B"/>
        <color rgb="FFFCFCFF"/>
      </colorScale>
    </cfRule>
  </conditionalFormatting>
  <conditionalFormatting sqref="B85:AD8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3:AA84">
    <cfRule type="colorScale" priority="11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3:AA84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AA84">
    <cfRule type="colorScale" priority="116">
      <colorScale>
        <cfvo type="min"/>
        <cfvo type="max"/>
        <color rgb="FFFFEF9C"/>
        <color rgb="FF63BE7B"/>
      </colorScale>
    </cfRule>
    <cfRule type="colorScale" priority="1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3:AA84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3:AC84 AE83:XFD84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3:AC84 AE83:XFD84">
    <cfRule type="colorScale" priority="120">
      <colorScale>
        <cfvo type="min"/>
        <cfvo type="max"/>
        <color rgb="FF63BE7B"/>
        <color rgb="FFFCFCFF"/>
      </colorScale>
    </cfRule>
  </conditionalFormatting>
  <conditionalFormatting sqref="B83:AD84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1:AA91">
    <cfRule type="colorScale" priority="10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1:AA9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1:AA91">
    <cfRule type="colorScale" priority="108">
      <colorScale>
        <cfvo type="min"/>
        <cfvo type="max"/>
        <color rgb="FFFFEF9C"/>
        <color rgb="FF63BE7B"/>
      </colorScale>
    </cfRule>
    <cfRule type="colorScale" priority="1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1:AA91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1:AC91 AE91:XFD9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1:AC91 AE91:XFD91">
    <cfRule type="colorScale" priority="112">
      <colorScale>
        <cfvo type="min"/>
        <cfvo type="max"/>
        <color rgb="FF63BE7B"/>
        <color rgb="FFFCFCFF"/>
      </colorScale>
    </cfRule>
  </conditionalFormatting>
  <conditionalFormatting sqref="B91:AD91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9:AA90">
    <cfRule type="colorScale" priority="9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89:AA90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9:AA90">
    <cfRule type="colorScale" priority="100">
      <colorScale>
        <cfvo type="min"/>
        <cfvo type="max"/>
        <color rgb="FFFFEF9C"/>
        <color rgb="FF63BE7B"/>
      </colorScale>
    </cfRule>
    <cfRule type="colorScale" priority="1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9:AA90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9:AC90 AE89:XFD90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9:AC90 AE89:XFD90">
    <cfRule type="colorScale" priority="104">
      <colorScale>
        <cfvo type="min"/>
        <cfvo type="max"/>
        <color rgb="FF63BE7B"/>
        <color rgb="FFFCFCFF"/>
      </colorScale>
    </cfRule>
  </conditionalFormatting>
  <conditionalFormatting sqref="B89:AD90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8:AA98 B101:AA101">
    <cfRule type="colorScale" priority="9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8:AA98 B101:AA10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8:AA98 B101:AA101">
    <cfRule type="colorScale" priority="92">
      <colorScale>
        <cfvo type="min"/>
        <cfvo type="max"/>
        <color rgb="FFFFEF9C"/>
        <color rgb="FF63BE7B"/>
      </colorScale>
    </cfRule>
    <cfRule type="colorScale" priority="9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8:AA98 B101:AA101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8:AC98 A101:AC101 AE98:XFD98 AE101:XFD101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8:AC98 A101:AC101 AE98:XFD98 AE101:XFD101">
    <cfRule type="colorScale" priority="96">
      <colorScale>
        <cfvo type="min"/>
        <cfvo type="max"/>
        <color rgb="FF63BE7B"/>
        <color rgb="FFFCFCFF"/>
      </colorScale>
    </cfRule>
  </conditionalFormatting>
  <conditionalFormatting sqref="B98:AD98 B101:AD10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6:AA97 B99:AA100 B102:AA102">
    <cfRule type="colorScale" priority="8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96:AA97 B99:AA100 B102:AA10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6:AA97 B99:AA100 B102:AA102">
    <cfRule type="colorScale" priority="84">
      <colorScale>
        <cfvo type="min"/>
        <cfvo type="max"/>
        <color rgb="FFFFEF9C"/>
        <color rgb="FF63BE7B"/>
      </colorScale>
    </cfRule>
    <cfRule type="colorScale" priority="8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6:AA97 B99:AA100 B102:AA10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6:AC97 A99:AC100 A102:AC102 AE96:XFD97 AE99:XFD100 AE102:XFD10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6:AC97 A99:AC100 A102:AC102 AE96:XFD97 AE99:XFD100 AE102:XFD102">
    <cfRule type="colorScale" priority="88">
      <colorScale>
        <cfvo type="min"/>
        <cfvo type="max"/>
        <color rgb="FF63BE7B"/>
        <color rgb="FFFCFCFF"/>
      </colorScale>
    </cfRule>
  </conditionalFormatting>
  <conditionalFormatting sqref="B96:AD97 B99:AD100 B102:AD10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1:AA111">
    <cfRule type="colorScale" priority="7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1:AA11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1:AA111">
    <cfRule type="colorScale" priority="76">
      <colorScale>
        <cfvo type="min"/>
        <cfvo type="max"/>
        <color rgb="FFFFEF9C"/>
        <color rgb="FF63BE7B"/>
      </colorScale>
    </cfRule>
    <cfRule type="colorScale" priority="7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1:AA111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1:AC111 AE111:XFD11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1:AC111 AE111:XFD111">
    <cfRule type="colorScale" priority="80">
      <colorScale>
        <cfvo type="min"/>
        <cfvo type="max"/>
        <color rgb="FF63BE7B"/>
        <color rgb="FFFCFCFF"/>
      </colorScale>
    </cfRule>
  </conditionalFormatting>
  <conditionalFormatting sqref="B111:AD11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9:AA110">
    <cfRule type="colorScale" priority="6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09:AA110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9:AA110">
    <cfRule type="colorScale" priority="68">
      <colorScale>
        <cfvo type="min"/>
        <cfvo type="max"/>
        <color rgb="FFFFEF9C"/>
        <color rgb="FF63BE7B"/>
      </colorScale>
    </cfRule>
    <cfRule type="colorScale" priority="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09:AA11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9:AC110 AE109:XFD11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9:AC110 AE109:XFD110">
    <cfRule type="colorScale" priority="72">
      <colorScale>
        <cfvo type="min"/>
        <cfvo type="max"/>
        <color rgb="FF63BE7B"/>
        <color rgb="FFFCFCFF"/>
      </colorScale>
    </cfRule>
  </conditionalFormatting>
  <conditionalFormatting sqref="B109:AD110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6:AA116">
    <cfRule type="colorScale" priority="5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6:AA11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6:AA116">
    <cfRule type="colorScale" priority="60">
      <colorScale>
        <cfvo type="min"/>
        <cfvo type="max"/>
        <color rgb="FFFFEF9C"/>
        <color rgb="FF63BE7B"/>
      </colorScale>
    </cfRule>
    <cfRule type="colorScale" priority="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6:AA116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6:AC116 AE116:XFD11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6:AC116 AE116:XFD116">
    <cfRule type="colorScale" priority="64">
      <colorScale>
        <cfvo type="min"/>
        <cfvo type="max"/>
        <color rgb="FF63BE7B"/>
        <color rgb="FFFCFCFF"/>
      </colorScale>
    </cfRule>
  </conditionalFormatting>
  <conditionalFormatting sqref="B116:AD11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4:AA115">
    <cfRule type="colorScale" priority="5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4:AA1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4:AA115">
    <cfRule type="colorScale" priority="52">
      <colorScale>
        <cfvo type="min"/>
        <cfvo type="max"/>
        <color rgb="FFFFEF9C"/>
        <color rgb="FF63BE7B"/>
      </colorScale>
    </cfRule>
    <cfRule type="colorScale" priority="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4:AA11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4:AC115 AE114:XFD115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4:AC115 AE114:XFD115">
    <cfRule type="colorScale" priority="56">
      <colorScale>
        <cfvo type="min"/>
        <cfvo type="max"/>
        <color rgb="FF63BE7B"/>
        <color rgb="FFFCFCFF"/>
      </colorScale>
    </cfRule>
  </conditionalFormatting>
  <conditionalFormatting sqref="B114:AD115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1:AA121">
    <cfRule type="colorScale" priority="4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1:AA1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1:AA121">
    <cfRule type="colorScale" priority="44">
      <colorScale>
        <cfvo type="min"/>
        <cfvo type="max"/>
        <color rgb="FFFFEF9C"/>
        <color rgb="FF63BE7B"/>
      </colorScale>
    </cfRule>
    <cfRule type="colorScale" priority="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1:AA12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1:AC121 AE121:XFD1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1:AC121 AE121:XFD121">
    <cfRule type="colorScale" priority="48">
      <colorScale>
        <cfvo type="min"/>
        <cfvo type="max"/>
        <color rgb="FF63BE7B"/>
        <color rgb="FFFCFCFF"/>
      </colorScale>
    </cfRule>
  </conditionalFormatting>
  <conditionalFormatting sqref="B121:AD121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9:AA120">
    <cfRule type="colorScale" priority="35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19:AA12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9:AA120">
    <cfRule type="colorScale" priority="36">
      <colorScale>
        <cfvo type="min"/>
        <cfvo type="max"/>
        <color rgb="FFFFEF9C"/>
        <color rgb="FF63BE7B"/>
      </colorScale>
    </cfRule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19:AA12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9:AC120 AE119:XFD12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9:AC120 AE119:XFD120">
    <cfRule type="colorScale" priority="40">
      <colorScale>
        <cfvo type="min"/>
        <cfvo type="max"/>
        <color rgb="FF63BE7B"/>
        <color rgb="FFFCFCFF"/>
      </colorScale>
    </cfRule>
  </conditionalFormatting>
  <conditionalFormatting sqref="B119:AD120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8:AA128">
    <cfRule type="colorScale" priority="27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8:AA12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8:AA128">
    <cfRule type="colorScale" priority="28">
      <colorScale>
        <cfvo type="min"/>
        <cfvo type="max"/>
        <color rgb="FFFFEF9C"/>
        <color rgb="FF63BE7B"/>
      </colorScale>
    </cfRule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8:AA12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8:AC128 AE128:XFD12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8:AC128 AE128:XFD128">
    <cfRule type="colorScale" priority="32">
      <colorScale>
        <cfvo type="min"/>
        <cfvo type="max"/>
        <color rgb="FF63BE7B"/>
        <color rgb="FFFCFCFF"/>
      </colorScale>
    </cfRule>
  </conditionalFormatting>
  <conditionalFormatting sqref="B128:AD12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6:AA127">
    <cfRule type="colorScale" priority="19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26:AA12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6:AA127">
    <cfRule type="colorScale" priority="20">
      <colorScale>
        <cfvo type="min"/>
        <cfvo type="max"/>
        <color rgb="FFFFEF9C"/>
        <color rgb="FF63BE7B"/>
      </colorScale>
    </cfRule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26:AA12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6:AC127 AE126:XFD1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6:AC127 AE126:XFD127">
    <cfRule type="colorScale" priority="24">
      <colorScale>
        <cfvo type="min"/>
        <cfvo type="max"/>
        <color rgb="FF63BE7B"/>
        <color rgb="FFFCFCFF"/>
      </colorScale>
    </cfRule>
  </conditionalFormatting>
  <conditionalFormatting sqref="B126:AD12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3:AA133">
    <cfRule type="colorScale" priority="11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3:AA13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3:AA133">
    <cfRule type="colorScale" priority="12">
      <colorScale>
        <cfvo type="min"/>
        <cfvo type="max"/>
        <color rgb="FFFFEF9C"/>
        <color rgb="FF63BE7B"/>
      </colorScale>
    </cfRule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3:AA13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3:AC133 AE133:XFD13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:AC133 AE133:XFD133">
    <cfRule type="colorScale" priority="16">
      <colorScale>
        <cfvo type="min"/>
        <cfvo type="max"/>
        <color rgb="FF63BE7B"/>
        <color rgb="FFFCFCFF"/>
      </colorScale>
    </cfRule>
  </conditionalFormatting>
  <conditionalFormatting sqref="B133:AD13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1:AA132">
    <cfRule type="colorScale" priority="3">
      <colorScale>
        <cfvo type="min"/>
        <cfvo type="percentile" val="50"/>
        <cfvo type="max"/>
        <color theme="8" tint="0.79998168889431442"/>
        <color theme="5" tint="0.59999389629810485"/>
        <color rgb="FFFF3300"/>
      </colorScale>
    </cfRule>
  </conditionalFormatting>
  <conditionalFormatting sqref="B131:AA1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1:AA132">
    <cfRule type="colorScale" priority="4">
      <colorScale>
        <cfvo type="min"/>
        <cfvo type="max"/>
        <color rgb="FFFFEF9C"/>
        <color rgb="FF63BE7B"/>
      </colorScale>
    </cfRule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31:AA13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1:AC132 AE131:XFD13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:AC132 AE131:XFD132">
    <cfRule type="colorScale" priority="8">
      <colorScale>
        <cfvo type="min"/>
        <cfvo type="max"/>
        <color rgb="FF63BE7B"/>
        <color rgb="FFFCFCFF"/>
      </colorScale>
    </cfRule>
  </conditionalFormatting>
  <conditionalFormatting sqref="B131:AD1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U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 van den Aarsen</dc:creator>
  <cp:lastModifiedBy>Kees</cp:lastModifiedBy>
  <cp:lastPrinted>2018-03-02T20:18:08Z</cp:lastPrinted>
  <dcterms:created xsi:type="dcterms:W3CDTF">2018-03-02T17:16:23Z</dcterms:created>
  <dcterms:modified xsi:type="dcterms:W3CDTF">2020-03-02T14:40:48Z</dcterms:modified>
</cp:coreProperties>
</file>