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P_SITES\WP_LEIDEN_VOGELWIJK\"/>
    </mc:Choice>
  </mc:AlternateContent>
  <xr:revisionPtr revIDLastSave="0" documentId="13_ncr:1_{366D5847-63FF-418C-A1C2-3A1091B644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kees</author>
  </authors>
  <commentList>
    <comment ref="K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kees:</t>
        </r>
        <r>
          <rPr>
            <sz val="9"/>
            <color indexed="81"/>
            <rFont val="Tahoma"/>
            <family val="2"/>
          </rPr>
          <t xml:space="preserve">
Was 507 is verlaagd naar 442</t>
        </r>
      </text>
    </comment>
    <comment ref="Q58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was481</t>
        </r>
      </text>
    </comment>
    <comment ref="L6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 496</t>
        </r>
      </text>
    </comment>
    <comment ref="J74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 587</t>
        </r>
      </text>
    </comment>
  </commentList>
</comments>
</file>

<file path=xl/sharedStrings.xml><?xml version="1.0" encoding="utf-8"?>
<sst xmlns="http://schemas.openxmlformats.org/spreadsheetml/2006/main" count="200" uniqueCount="45">
  <si>
    <t>MERELSTRAAT</t>
  </si>
  <si>
    <t>1K</t>
  </si>
  <si>
    <t>1J</t>
  </si>
  <si>
    <t>1H</t>
  </si>
  <si>
    <t>NACHTEGAALLAAN</t>
  </si>
  <si>
    <t>10A</t>
  </si>
  <si>
    <t>LEEUWERIKSTRAAT</t>
  </si>
  <si>
    <t>LIJSTERSTRAAT</t>
  </si>
  <si>
    <t>12A</t>
  </si>
  <si>
    <t>VINKENSTRAAT</t>
  </si>
  <si>
    <t>MEZENSTRAAT</t>
  </si>
  <si>
    <t>BOSUILSTRAAT</t>
  </si>
  <si>
    <t>IJSVOGELHOF</t>
  </si>
  <si>
    <t>BLAUWEVOGELWEG</t>
  </si>
  <si>
    <t>2A</t>
  </si>
  <si>
    <t>ROODBORSTSTRAAT</t>
  </si>
  <si>
    <t>Nr</t>
  </si>
  <si>
    <t>https://www.wozwaardeloket.nl/index.jsp</t>
  </si>
  <si>
    <t>Deze gegevens zijn te vinden op</t>
  </si>
  <si>
    <t>Woz 2017</t>
  </si>
  <si>
    <t>Woz 2018</t>
  </si>
  <si>
    <t>RIJNSBURGERWEG</t>
  </si>
  <si>
    <t>Woz 2019</t>
  </si>
  <si>
    <t>GROENE SPECHTHOF</t>
  </si>
  <si>
    <t>VAN EIJSINGAPARK</t>
  </si>
  <si>
    <t>Woz 2020</t>
  </si>
  <si>
    <t>???</t>
  </si>
  <si>
    <t>NIEUWEROORD</t>
  </si>
  <si>
    <t>Woz 2021</t>
  </si>
  <si>
    <t>Alle WOZ waarden van de Vogelwijk 2017-2021</t>
  </si>
  <si>
    <t>1G</t>
  </si>
  <si>
    <t>1F</t>
  </si>
  <si>
    <t>1E</t>
  </si>
  <si>
    <t>1D</t>
  </si>
  <si>
    <t>1C</t>
  </si>
  <si>
    <t>1B</t>
  </si>
  <si>
    <t>1A</t>
  </si>
  <si>
    <t>2F</t>
  </si>
  <si>
    <t>2G</t>
  </si>
  <si>
    <t>17A</t>
  </si>
  <si>
    <t>17B</t>
  </si>
  <si>
    <t>2T</t>
  </si>
  <si>
    <t>14A</t>
  </si>
  <si>
    <t>14B</t>
  </si>
  <si>
    <t>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</si>
</sst>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9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ozwaardeloket.nl/index.js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5"/>
  <sheetViews>
    <sheetView tabSelected="1" zoomScale="83" zoomScaleNormal="83" workbookViewId="0">
      <selection activeCell="O191" sqref="O191"/>
    </sheetView>
  </sheetViews>
  <sheetFormatPr defaultColWidth="5.5546875" defaultRowHeight="14.4" x14ac:dyDescent="0.3"/>
  <cols>
    <col min="1" max="1" width="12.109375" style="2" customWidth="1"/>
    <col min="2" max="13" width="10.44140625" style="2" customWidth="1"/>
    <col min="14" max="14" width="7.6640625" style="2" customWidth="1"/>
    <col min="15" max="28" width="10.44140625" style="2" customWidth="1"/>
    <col min="29" max="30" width="7.44140625" style="2" customWidth="1"/>
    <col min="31" max="16384" width="5.5546875" style="2"/>
  </cols>
  <sheetData>
    <row r="1" spans="1:34" s="5" customFormat="1" ht="21" x14ac:dyDescent="0.4">
      <c r="A1" s="11" t="s">
        <v>29</v>
      </c>
      <c r="N1" s="5" t="s">
        <v>18</v>
      </c>
      <c r="U1" s="6" t="s">
        <v>17</v>
      </c>
      <c r="V1" s="7"/>
      <c r="W1" s="7"/>
      <c r="X1" s="7"/>
      <c r="Y1" s="7"/>
      <c r="Z1" s="7"/>
      <c r="AA1" s="7"/>
      <c r="AB1" s="7"/>
      <c r="AC1" s="7"/>
    </row>
    <row r="2" spans="1:34" s="14" customFormat="1" x14ac:dyDescent="0.3"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>
        <v>28</v>
      </c>
      <c r="AD2" s="14">
        <v>29</v>
      </c>
      <c r="AE2" s="14">
        <v>30</v>
      </c>
    </row>
    <row r="3" spans="1:34" s="5" customFormat="1" ht="18" x14ac:dyDescent="0.35">
      <c r="A3" s="35"/>
      <c r="B3" s="36" t="s">
        <v>0</v>
      </c>
      <c r="C3" s="36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s="12" customFormat="1" x14ac:dyDescent="0.3">
      <c r="A4" s="12" t="s">
        <v>16</v>
      </c>
      <c r="B4" s="13">
        <v>45</v>
      </c>
      <c r="C4" s="13">
        <v>43</v>
      </c>
      <c r="D4" s="13">
        <v>41</v>
      </c>
      <c r="E4" s="13">
        <v>39</v>
      </c>
      <c r="F4" s="13">
        <v>37</v>
      </c>
      <c r="G4" s="13">
        <v>35</v>
      </c>
      <c r="H4" s="13">
        <v>33</v>
      </c>
      <c r="I4" s="13">
        <v>31</v>
      </c>
      <c r="J4" s="13">
        <v>29</v>
      </c>
      <c r="K4" s="13">
        <v>27</v>
      </c>
      <c r="L4" s="13">
        <v>25</v>
      </c>
      <c r="M4" s="13">
        <v>23</v>
      </c>
      <c r="N4" s="13">
        <v>21</v>
      </c>
      <c r="O4" s="13">
        <v>19</v>
      </c>
      <c r="P4" s="13">
        <v>17</v>
      </c>
      <c r="Q4" s="13">
        <v>15</v>
      </c>
      <c r="R4" s="13">
        <v>13</v>
      </c>
      <c r="S4" s="13">
        <v>11</v>
      </c>
      <c r="T4" s="13">
        <v>9</v>
      </c>
      <c r="U4" s="13">
        <v>7</v>
      </c>
      <c r="V4" s="13">
        <v>5</v>
      </c>
      <c r="W4" s="13">
        <v>3</v>
      </c>
      <c r="X4" s="13">
        <v>1</v>
      </c>
      <c r="Y4" s="13" t="s">
        <v>1</v>
      </c>
      <c r="Z4" s="13" t="s">
        <v>2</v>
      </c>
      <c r="AA4" s="13" t="s">
        <v>3</v>
      </c>
      <c r="AB4" s="13" t="s">
        <v>30</v>
      </c>
      <c r="AC4" s="13" t="s">
        <v>31</v>
      </c>
      <c r="AD4" s="13" t="s">
        <v>32</v>
      </c>
      <c r="AE4" s="13" t="s">
        <v>33</v>
      </c>
    </row>
    <row r="5" spans="1:34" x14ac:dyDescent="0.3">
      <c r="A5" s="2" t="s">
        <v>19</v>
      </c>
      <c r="B5" s="3">
        <v>574</v>
      </c>
      <c r="C5" s="3">
        <v>495</v>
      </c>
      <c r="D5" s="3">
        <v>513</v>
      </c>
      <c r="E5" s="3">
        <v>504</v>
      </c>
      <c r="F5" s="3">
        <v>504</v>
      </c>
      <c r="G5" s="3">
        <v>477</v>
      </c>
      <c r="H5" s="3">
        <v>505</v>
      </c>
      <c r="I5" s="3">
        <v>544</v>
      </c>
      <c r="J5" s="3">
        <v>486</v>
      </c>
      <c r="K5" s="3">
        <v>442</v>
      </c>
      <c r="L5" s="3">
        <v>505</v>
      </c>
      <c r="M5" s="3">
        <v>505</v>
      </c>
      <c r="N5" s="3">
        <v>506</v>
      </c>
      <c r="O5" s="3">
        <v>513</v>
      </c>
      <c r="P5" s="3">
        <v>507</v>
      </c>
      <c r="Q5" s="3">
        <v>501</v>
      </c>
      <c r="R5" s="3">
        <v>515</v>
      </c>
      <c r="S5" s="3">
        <v>516</v>
      </c>
      <c r="T5" s="3">
        <v>473</v>
      </c>
      <c r="U5" s="3">
        <v>472</v>
      </c>
      <c r="V5" s="3">
        <v>546</v>
      </c>
      <c r="W5" s="3">
        <v>506</v>
      </c>
      <c r="X5" s="3">
        <v>501</v>
      </c>
      <c r="Y5" s="3">
        <v>515</v>
      </c>
      <c r="Z5" s="3">
        <v>515</v>
      </c>
      <c r="AA5" s="3">
        <v>562</v>
      </c>
      <c r="AB5" s="3">
        <v>24</v>
      </c>
      <c r="AC5" s="3">
        <v>24</v>
      </c>
      <c r="AD5" s="3">
        <v>24</v>
      </c>
      <c r="AE5" s="3">
        <v>24</v>
      </c>
    </row>
    <row r="6" spans="1:34" x14ac:dyDescent="0.3">
      <c r="A6" s="2" t="s">
        <v>20</v>
      </c>
      <c r="B6" s="3">
        <v>645</v>
      </c>
      <c r="C6" s="3">
        <v>534</v>
      </c>
      <c r="D6" s="3">
        <v>552</v>
      </c>
      <c r="E6" s="3">
        <v>542</v>
      </c>
      <c r="F6" s="3">
        <v>543</v>
      </c>
      <c r="G6" s="3">
        <v>516</v>
      </c>
      <c r="H6" s="3">
        <v>544</v>
      </c>
      <c r="I6" s="3">
        <v>580</v>
      </c>
      <c r="J6" s="3">
        <v>526</v>
      </c>
      <c r="K6" s="3">
        <v>496</v>
      </c>
      <c r="L6" s="3">
        <v>544</v>
      </c>
      <c r="M6" s="3">
        <v>544</v>
      </c>
      <c r="N6" s="3">
        <v>496</v>
      </c>
      <c r="O6" s="3">
        <v>527</v>
      </c>
      <c r="P6" s="3">
        <v>545</v>
      </c>
      <c r="Q6" s="3">
        <v>539</v>
      </c>
      <c r="R6" s="3">
        <v>586</v>
      </c>
      <c r="S6" s="3">
        <v>587</v>
      </c>
      <c r="T6" s="3">
        <v>511</v>
      </c>
      <c r="U6" s="3">
        <v>538</v>
      </c>
      <c r="V6" s="3">
        <v>619</v>
      </c>
      <c r="W6" s="3">
        <v>544</v>
      </c>
      <c r="X6" s="3">
        <v>540</v>
      </c>
      <c r="Y6" s="3">
        <v>582</v>
      </c>
      <c r="Z6" s="3">
        <v>582</v>
      </c>
      <c r="AA6" s="3">
        <v>639</v>
      </c>
      <c r="AB6" s="3">
        <v>25</v>
      </c>
      <c r="AC6" s="3">
        <v>25</v>
      </c>
      <c r="AD6" s="3">
        <v>25</v>
      </c>
      <c r="AE6" s="3">
        <v>25</v>
      </c>
    </row>
    <row r="7" spans="1:34" x14ac:dyDescent="0.3">
      <c r="A7" s="2" t="s">
        <v>22</v>
      </c>
      <c r="B7" s="3">
        <v>609</v>
      </c>
      <c r="C7" s="3">
        <v>479</v>
      </c>
      <c r="D7" s="3">
        <v>522</v>
      </c>
      <c r="E7" s="3">
        <v>488</v>
      </c>
      <c r="F7" s="3">
        <v>513</v>
      </c>
      <c r="G7" s="3">
        <v>486</v>
      </c>
      <c r="H7" s="3">
        <v>514</v>
      </c>
      <c r="I7" s="3">
        <v>581</v>
      </c>
      <c r="J7" s="3">
        <v>495</v>
      </c>
      <c r="K7" s="3">
        <v>466</v>
      </c>
      <c r="L7" s="3">
        <v>490</v>
      </c>
      <c r="M7" s="3">
        <v>514</v>
      </c>
      <c r="N7" s="3">
        <v>466</v>
      </c>
      <c r="O7" s="3">
        <v>497</v>
      </c>
      <c r="P7" s="3">
        <v>515</v>
      </c>
      <c r="Q7" s="3">
        <v>509</v>
      </c>
      <c r="R7" s="3">
        <v>564</v>
      </c>
      <c r="S7" s="3">
        <v>539</v>
      </c>
      <c r="T7" s="3">
        <v>481</v>
      </c>
      <c r="U7" s="3">
        <v>518</v>
      </c>
      <c r="V7" s="3">
        <v>597</v>
      </c>
      <c r="W7" s="3">
        <v>551</v>
      </c>
      <c r="X7" s="3">
        <v>510</v>
      </c>
      <c r="Y7" s="3">
        <v>582</v>
      </c>
      <c r="Z7" s="3">
        <v>582</v>
      </c>
      <c r="AA7" s="3">
        <v>639</v>
      </c>
      <c r="AB7" s="3">
        <v>26</v>
      </c>
      <c r="AC7" s="3">
        <v>26</v>
      </c>
      <c r="AD7" s="3">
        <v>26</v>
      </c>
      <c r="AE7" s="3">
        <v>26</v>
      </c>
    </row>
    <row r="8" spans="1:34" x14ac:dyDescent="0.3">
      <c r="A8" s="2" t="s">
        <v>25</v>
      </c>
      <c r="B8" s="3">
        <v>651</v>
      </c>
      <c r="C8" s="3">
        <v>519</v>
      </c>
      <c r="D8" s="3">
        <v>565</v>
      </c>
      <c r="E8" s="3">
        <v>531</v>
      </c>
      <c r="F8" s="3">
        <v>555</v>
      </c>
      <c r="G8" s="3">
        <v>529</v>
      </c>
      <c r="H8" s="3">
        <v>556</v>
      </c>
      <c r="I8" s="3">
        <v>630</v>
      </c>
      <c r="J8" s="3">
        <v>539</v>
      </c>
      <c r="K8" s="3">
        <v>509</v>
      </c>
      <c r="L8" s="3">
        <v>533</v>
      </c>
      <c r="M8" s="3">
        <v>557</v>
      </c>
      <c r="N8" s="3">
        <v>509</v>
      </c>
      <c r="O8" s="3">
        <v>540</v>
      </c>
      <c r="P8" s="3">
        <v>558</v>
      </c>
      <c r="Q8" s="3">
        <v>552</v>
      </c>
      <c r="R8" s="3">
        <v>623</v>
      </c>
      <c r="S8" s="3">
        <v>599</v>
      </c>
      <c r="T8" s="3">
        <v>522</v>
      </c>
      <c r="U8" s="3">
        <v>576</v>
      </c>
      <c r="V8" s="3">
        <v>669</v>
      </c>
      <c r="W8" s="3">
        <v>594</v>
      </c>
      <c r="X8" s="3">
        <v>553</v>
      </c>
      <c r="Y8" s="3">
        <v>607</v>
      </c>
      <c r="Z8" s="3">
        <v>607</v>
      </c>
      <c r="AA8" s="3">
        <v>667</v>
      </c>
      <c r="AB8" s="3">
        <v>28</v>
      </c>
      <c r="AC8" s="3">
        <v>28</v>
      </c>
      <c r="AD8" s="3">
        <v>28</v>
      </c>
      <c r="AE8" s="3">
        <v>28</v>
      </c>
    </row>
    <row r="9" spans="1:34" x14ac:dyDescent="0.3">
      <c r="A9" s="21" t="s">
        <v>28</v>
      </c>
      <c r="B9" s="3">
        <v>630</v>
      </c>
      <c r="C9" s="3">
        <v>566</v>
      </c>
      <c r="D9" s="3">
        <v>639</v>
      </c>
      <c r="E9" s="3">
        <v>570</v>
      </c>
      <c r="F9" s="3">
        <v>596</v>
      </c>
      <c r="G9" s="3">
        <v>572</v>
      </c>
      <c r="H9" s="3">
        <v>602</v>
      </c>
      <c r="I9" s="3">
        <v>607</v>
      </c>
      <c r="J9" s="3">
        <v>584</v>
      </c>
      <c r="K9" s="3">
        <v>548</v>
      </c>
      <c r="L9" s="3">
        <v>618</v>
      </c>
      <c r="M9" s="3">
        <v>601</v>
      </c>
      <c r="N9" s="3">
        <v>548</v>
      </c>
      <c r="O9" s="3">
        <v>595</v>
      </c>
      <c r="P9" s="3">
        <v>602</v>
      </c>
      <c r="Q9" s="3">
        <v>597</v>
      </c>
      <c r="R9" s="3">
        <v>637</v>
      </c>
      <c r="S9" s="3">
        <v>609</v>
      </c>
      <c r="T9" s="3">
        <v>566</v>
      </c>
      <c r="U9" s="3" t="s">
        <v>26</v>
      </c>
      <c r="V9" s="3">
        <v>645</v>
      </c>
      <c r="W9" s="3">
        <v>637</v>
      </c>
      <c r="X9" s="3">
        <v>603</v>
      </c>
      <c r="Y9" s="3">
        <v>757</v>
      </c>
      <c r="Z9" s="3">
        <v>757</v>
      </c>
      <c r="AA9" s="3">
        <v>805</v>
      </c>
      <c r="AB9" s="3">
        <v>30</v>
      </c>
      <c r="AC9" s="3">
        <v>30</v>
      </c>
      <c r="AD9" s="3">
        <v>30</v>
      </c>
      <c r="AE9" s="3">
        <v>30</v>
      </c>
    </row>
    <row r="10" spans="1:34" x14ac:dyDescent="0.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4" x14ac:dyDescent="0.3">
      <c r="A11" s="21" t="s">
        <v>28</v>
      </c>
      <c r="B11" s="3">
        <v>618</v>
      </c>
      <c r="C11" s="3">
        <v>584</v>
      </c>
      <c r="D11" s="3">
        <v>556</v>
      </c>
      <c r="E11" s="3">
        <v>559</v>
      </c>
      <c r="F11" s="3">
        <v>610</v>
      </c>
      <c r="G11" s="3">
        <v>589</v>
      </c>
      <c r="H11" s="3">
        <v>628</v>
      </c>
      <c r="I11" s="3">
        <v>606</v>
      </c>
      <c r="J11" s="3">
        <v>566</v>
      </c>
      <c r="K11" s="3">
        <v>565</v>
      </c>
      <c r="L11" s="3">
        <v>539</v>
      </c>
      <c r="M11" s="3">
        <v>578</v>
      </c>
      <c r="N11" s="3">
        <v>565</v>
      </c>
      <c r="O11" s="3">
        <v>594</v>
      </c>
      <c r="P11" s="3">
        <v>638</v>
      </c>
      <c r="Q11" s="3">
        <v>552</v>
      </c>
      <c r="R11" s="3">
        <v>518</v>
      </c>
      <c r="S11" s="3">
        <v>525</v>
      </c>
      <c r="T11" s="3">
        <v>640</v>
      </c>
      <c r="U11" s="3">
        <v>620</v>
      </c>
      <c r="V11" s="3">
        <v>522</v>
      </c>
      <c r="W11" s="3">
        <v>591</v>
      </c>
      <c r="X11" s="3">
        <v>584</v>
      </c>
      <c r="Y11" s="3">
        <v>585</v>
      </c>
      <c r="Z11" s="3">
        <v>586</v>
      </c>
      <c r="AA11" s="3">
        <v>727</v>
      </c>
      <c r="AB11" s="3">
        <v>30</v>
      </c>
      <c r="AC11" s="3">
        <v>30</v>
      </c>
      <c r="AD11" s="3">
        <v>30</v>
      </c>
      <c r="AE11" s="3"/>
    </row>
    <row r="12" spans="1:34" x14ac:dyDescent="0.3">
      <c r="A12" s="2" t="s">
        <v>25</v>
      </c>
      <c r="B12" s="3">
        <v>594</v>
      </c>
      <c r="C12" s="3">
        <v>508</v>
      </c>
      <c r="D12" s="3">
        <v>513</v>
      </c>
      <c r="E12" s="3">
        <v>520</v>
      </c>
      <c r="F12" s="3">
        <v>551</v>
      </c>
      <c r="G12" s="3">
        <v>546</v>
      </c>
      <c r="H12" s="3">
        <v>611</v>
      </c>
      <c r="I12" s="3">
        <v>559</v>
      </c>
      <c r="J12" s="3">
        <v>520</v>
      </c>
      <c r="K12" s="3">
        <v>478</v>
      </c>
      <c r="L12" s="3">
        <v>496</v>
      </c>
      <c r="M12" s="3">
        <v>517</v>
      </c>
      <c r="N12" s="3">
        <v>520</v>
      </c>
      <c r="O12" s="3">
        <v>547</v>
      </c>
      <c r="P12" s="3">
        <v>575</v>
      </c>
      <c r="Q12" s="3">
        <v>497</v>
      </c>
      <c r="R12" s="3">
        <v>460</v>
      </c>
      <c r="S12" s="3">
        <v>504</v>
      </c>
      <c r="T12" s="3">
        <v>579</v>
      </c>
      <c r="U12" s="3">
        <v>539</v>
      </c>
      <c r="V12" s="3">
        <v>478</v>
      </c>
      <c r="W12" s="3">
        <v>546</v>
      </c>
      <c r="X12" s="3">
        <v>541</v>
      </c>
      <c r="Y12" s="3">
        <v>541</v>
      </c>
      <c r="Z12" s="3">
        <v>543</v>
      </c>
      <c r="AA12" s="3">
        <v>700</v>
      </c>
      <c r="AB12" s="3">
        <v>28</v>
      </c>
      <c r="AC12" s="3">
        <v>28</v>
      </c>
      <c r="AD12" s="3">
        <v>28</v>
      </c>
      <c r="AE12" s="3"/>
    </row>
    <row r="13" spans="1:34" x14ac:dyDescent="0.3">
      <c r="A13" s="2" t="s">
        <v>22</v>
      </c>
      <c r="B13" s="3">
        <v>555</v>
      </c>
      <c r="C13" s="3">
        <v>468</v>
      </c>
      <c r="D13" s="3">
        <v>496</v>
      </c>
      <c r="E13" s="3">
        <v>478</v>
      </c>
      <c r="F13" s="3">
        <v>508</v>
      </c>
      <c r="G13" s="3">
        <v>504</v>
      </c>
      <c r="H13" s="3">
        <v>562</v>
      </c>
      <c r="I13" s="3">
        <v>516</v>
      </c>
      <c r="J13" s="3">
        <v>503</v>
      </c>
      <c r="K13" s="3">
        <v>478</v>
      </c>
      <c r="L13" s="3">
        <v>454</v>
      </c>
      <c r="M13" s="3">
        <v>472</v>
      </c>
      <c r="N13" s="3">
        <v>478</v>
      </c>
      <c r="O13" s="3">
        <v>504</v>
      </c>
      <c r="P13" s="3">
        <v>532</v>
      </c>
      <c r="Q13" s="3">
        <v>481</v>
      </c>
      <c r="R13" s="3">
        <v>422</v>
      </c>
      <c r="S13" s="3">
        <v>466</v>
      </c>
      <c r="T13" s="3">
        <v>490</v>
      </c>
      <c r="U13" s="3">
        <v>546</v>
      </c>
      <c r="V13" s="3">
        <v>437</v>
      </c>
      <c r="W13" s="3">
        <v>504</v>
      </c>
      <c r="X13" s="3">
        <v>499</v>
      </c>
      <c r="Y13" s="3">
        <v>500</v>
      </c>
      <c r="Z13" s="3">
        <v>525</v>
      </c>
      <c r="AA13" s="3">
        <v>630</v>
      </c>
      <c r="AB13" s="3">
        <v>26</v>
      </c>
      <c r="AC13" s="3">
        <v>26</v>
      </c>
      <c r="AD13" s="3">
        <v>26</v>
      </c>
      <c r="AE13" s="3"/>
    </row>
    <row r="14" spans="1:34" x14ac:dyDescent="0.3">
      <c r="A14" s="2" t="s">
        <v>20</v>
      </c>
      <c r="B14" s="3">
        <v>588</v>
      </c>
      <c r="C14" s="3">
        <v>493</v>
      </c>
      <c r="D14" s="3">
        <v>526</v>
      </c>
      <c r="E14" s="3">
        <v>508</v>
      </c>
      <c r="F14" s="3">
        <v>539</v>
      </c>
      <c r="G14" s="3">
        <v>534</v>
      </c>
      <c r="H14" s="3">
        <v>567</v>
      </c>
      <c r="I14" s="3">
        <v>547</v>
      </c>
      <c r="J14" s="3">
        <v>533</v>
      </c>
      <c r="K14" s="3">
        <v>470</v>
      </c>
      <c r="L14" s="3">
        <v>449</v>
      </c>
      <c r="M14" s="3">
        <v>504</v>
      </c>
      <c r="N14" s="3">
        <v>508</v>
      </c>
      <c r="O14" s="3">
        <v>535</v>
      </c>
      <c r="P14" s="3">
        <v>558</v>
      </c>
      <c r="Q14" s="3">
        <v>511</v>
      </c>
      <c r="R14" s="3">
        <v>468</v>
      </c>
      <c r="S14" s="3">
        <v>496</v>
      </c>
      <c r="T14" s="3">
        <v>520</v>
      </c>
      <c r="U14" s="3">
        <v>527</v>
      </c>
      <c r="V14" s="3">
        <v>446</v>
      </c>
      <c r="W14" s="3">
        <v>559</v>
      </c>
      <c r="X14" s="3">
        <v>529</v>
      </c>
      <c r="Y14" s="3">
        <v>529</v>
      </c>
      <c r="Z14" s="3">
        <v>555</v>
      </c>
      <c r="AA14" s="3">
        <v>658</v>
      </c>
      <c r="AB14" s="3">
        <v>25</v>
      </c>
      <c r="AC14" s="3">
        <v>25</v>
      </c>
      <c r="AD14" s="3">
        <v>25</v>
      </c>
      <c r="AE14" s="3"/>
    </row>
    <row r="15" spans="1:34" x14ac:dyDescent="0.3">
      <c r="A15" s="2" t="s">
        <v>19</v>
      </c>
      <c r="B15" s="3">
        <v>554</v>
      </c>
      <c r="C15" s="3">
        <v>454</v>
      </c>
      <c r="D15" s="3">
        <v>487</v>
      </c>
      <c r="E15" s="3">
        <v>469</v>
      </c>
      <c r="F15" s="3">
        <v>499</v>
      </c>
      <c r="G15" s="3">
        <v>495</v>
      </c>
      <c r="H15" s="3">
        <v>537</v>
      </c>
      <c r="I15" s="3">
        <v>507</v>
      </c>
      <c r="J15" s="3">
        <v>494</v>
      </c>
      <c r="K15" s="3">
        <v>494</v>
      </c>
      <c r="L15" s="3">
        <v>446</v>
      </c>
      <c r="M15" s="3">
        <v>463</v>
      </c>
      <c r="N15" s="3">
        <v>494</v>
      </c>
      <c r="O15" s="3">
        <v>495</v>
      </c>
      <c r="P15" s="3">
        <v>517</v>
      </c>
      <c r="Q15" s="3">
        <v>472</v>
      </c>
      <c r="R15" s="3">
        <v>429</v>
      </c>
      <c r="S15" s="3">
        <v>457</v>
      </c>
      <c r="T15" s="3">
        <v>481</v>
      </c>
      <c r="U15" s="3">
        <v>488</v>
      </c>
      <c r="V15" s="3">
        <v>465</v>
      </c>
      <c r="W15" s="3">
        <v>520</v>
      </c>
      <c r="X15" s="3">
        <v>515</v>
      </c>
      <c r="Y15" s="3">
        <v>491</v>
      </c>
      <c r="Z15" s="3">
        <v>517</v>
      </c>
      <c r="AA15" s="3">
        <v>578</v>
      </c>
      <c r="AB15" s="3">
        <v>24</v>
      </c>
      <c r="AC15" s="3">
        <v>24</v>
      </c>
      <c r="AD15" s="3">
        <v>24</v>
      </c>
      <c r="AE15" s="3"/>
    </row>
    <row r="16" spans="1:34" s="12" customFormat="1" x14ac:dyDescent="0.3">
      <c r="A16" s="12" t="s">
        <v>16</v>
      </c>
      <c r="B16" s="13">
        <v>52</v>
      </c>
      <c r="C16" s="13">
        <v>50</v>
      </c>
      <c r="D16" s="13">
        <v>48</v>
      </c>
      <c r="E16" s="13">
        <v>46</v>
      </c>
      <c r="F16" s="13">
        <v>44</v>
      </c>
      <c r="G16" s="13">
        <v>42</v>
      </c>
      <c r="H16" s="13">
        <v>40</v>
      </c>
      <c r="I16" s="13">
        <v>38</v>
      </c>
      <c r="J16" s="13">
        <v>36</v>
      </c>
      <c r="K16" s="13">
        <v>34</v>
      </c>
      <c r="L16" s="13">
        <v>32</v>
      </c>
      <c r="M16" s="13">
        <v>30</v>
      </c>
      <c r="N16" s="13">
        <v>28</v>
      </c>
      <c r="O16" s="13">
        <v>26</v>
      </c>
      <c r="P16" s="13">
        <v>24</v>
      </c>
      <c r="Q16" s="13">
        <v>22</v>
      </c>
      <c r="R16" s="13">
        <v>20</v>
      </c>
      <c r="S16" s="13">
        <v>18</v>
      </c>
      <c r="T16" s="13">
        <v>16</v>
      </c>
      <c r="U16" s="13">
        <v>14</v>
      </c>
      <c r="V16" s="13">
        <v>12</v>
      </c>
      <c r="W16" s="13">
        <v>10</v>
      </c>
      <c r="X16" s="13">
        <v>8</v>
      </c>
      <c r="Y16" s="13">
        <v>6</v>
      </c>
      <c r="Z16" s="13">
        <v>4</v>
      </c>
      <c r="AA16" s="13">
        <v>2</v>
      </c>
      <c r="AB16" s="13" t="s">
        <v>34</v>
      </c>
      <c r="AC16" s="13" t="s">
        <v>35</v>
      </c>
      <c r="AD16" s="13" t="s">
        <v>36</v>
      </c>
      <c r="AE16" s="4"/>
    </row>
    <row r="18" spans="1:30" s="5" customFormat="1" ht="18" x14ac:dyDescent="0.35">
      <c r="A18" s="35"/>
      <c r="B18" s="36" t="s">
        <v>15</v>
      </c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30" s="12" customFormat="1" x14ac:dyDescent="0.3">
      <c r="A19" s="12" t="s">
        <v>16</v>
      </c>
      <c r="B19" s="13">
        <v>53</v>
      </c>
      <c r="C19" s="13">
        <v>51</v>
      </c>
      <c r="D19" s="13">
        <v>49</v>
      </c>
      <c r="E19" s="13">
        <v>47</v>
      </c>
      <c r="F19" s="13">
        <v>45</v>
      </c>
      <c r="G19" s="13">
        <v>43</v>
      </c>
      <c r="H19" s="13">
        <v>41</v>
      </c>
      <c r="I19" s="13">
        <v>39</v>
      </c>
      <c r="J19" s="13">
        <v>37</v>
      </c>
      <c r="K19" s="13">
        <v>35</v>
      </c>
      <c r="L19" s="13">
        <v>33</v>
      </c>
      <c r="M19" s="13">
        <v>31</v>
      </c>
      <c r="N19" s="13">
        <v>29</v>
      </c>
      <c r="O19" s="13">
        <v>27</v>
      </c>
      <c r="P19" s="13">
        <v>25</v>
      </c>
      <c r="Q19" s="13">
        <v>23</v>
      </c>
      <c r="R19" s="13">
        <v>21</v>
      </c>
      <c r="S19" s="13">
        <v>19</v>
      </c>
      <c r="T19" s="13">
        <v>17</v>
      </c>
      <c r="U19" s="13">
        <v>15</v>
      </c>
      <c r="V19" s="13">
        <v>13</v>
      </c>
      <c r="W19" s="13">
        <v>11</v>
      </c>
      <c r="X19" s="13">
        <v>9</v>
      </c>
      <c r="Y19" s="13">
        <v>7</v>
      </c>
      <c r="Z19" s="13">
        <v>5</v>
      </c>
      <c r="AA19" s="13">
        <v>3</v>
      </c>
      <c r="AB19" s="12">
        <v>1</v>
      </c>
      <c r="AD19" s="2"/>
    </row>
    <row r="20" spans="1:30" x14ac:dyDescent="0.3">
      <c r="A20" s="2" t="s">
        <v>19</v>
      </c>
      <c r="B20" s="3">
        <v>501</v>
      </c>
      <c r="C20" s="3">
        <v>501</v>
      </c>
      <c r="D20" s="3">
        <v>499</v>
      </c>
      <c r="E20" s="3">
        <v>492</v>
      </c>
      <c r="F20" s="3">
        <v>566</v>
      </c>
      <c r="G20" s="3">
        <v>493</v>
      </c>
      <c r="H20" s="3">
        <v>526</v>
      </c>
      <c r="I20" s="3">
        <v>492</v>
      </c>
      <c r="J20" s="3">
        <v>492</v>
      </c>
      <c r="K20" s="3">
        <v>418</v>
      </c>
      <c r="L20" s="3">
        <v>467</v>
      </c>
      <c r="M20" s="3">
        <v>491</v>
      </c>
      <c r="N20" s="3">
        <v>529</v>
      </c>
      <c r="O20" s="3">
        <v>497</v>
      </c>
      <c r="P20" s="3">
        <v>511</v>
      </c>
      <c r="Q20" s="3">
        <v>483</v>
      </c>
      <c r="R20" s="3">
        <v>474</v>
      </c>
      <c r="S20" s="3">
        <v>501</v>
      </c>
      <c r="T20" s="3">
        <v>390</v>
      </c>
      <c r="U20" s="3">
        <v>495</v>
      </c>
      <c r="V20" s="3">
        <v>497</v>
      </c>
      <c r="W20" s="3">
        <v>501</v>
      </c>
      <c r="X20" s="3">
        <v>501</v>
      </c>
      <c r="Y20" s="3">
        <v>495</v>
      </c>
      <c r="Z20" s="3">
        <v>518</v>
      </c>
      <c r="AA20" s="3">
        <v>498</v>
      </c>
      <c r="AB20" s="2">
        <v>592</v>
      </c>
    </row>
    <row r="21" spans="1:30" ht="15" thickBot="1" x14ac:dyDescent="0.35">
      <c r="A21" s="2" t="s">
        <v>20</v>
      </c>
      <c r="B21" s="3">
        <v>539</v>
      </c>
      <c r="C21" s="3">
        <v>541</v>
      </c>
      <c r="D21" s="3">
        <v>538</v>
      </c>
      <c r="E21" s="3">
        <v>530</v>
      </c>
      <c r="F21" s="3">
        <v>556</v>
      </c>
      <c r="G21" s="3">
        <v>531</v>
      </c>
      <c r="H21" s="3">
        <v>596</v>
      </c>
      <c r="I21" s="3">
        <v>530</v>
      </c>
      <c r="J21" s="3">
        <v>531</v>
      </c>
      <c r="K21" s="3">
        <v>529</v>
      </c>
      <c r="L21" s="3">
        <v>505</v>
      </c>
      <c r="M21" s="3">
        <v>529</v>
      </c>
      <c r="N21" s="3">
        <v>600</v>
      </c>
      <c r="O21" s="3">
        <v>536</v>
      </c>
      <c r="P21" s="3">
        <v>550</v>
      </c>
      <c r="Q21" s="16">
        <v>498</v>
      </c>
      <c r="R21" s="3">
        <v>513</v>
      </c>
      <c r="S21" s="3">
        <v>540</v>
      </c>
      <c r="T21" s="3">
        <v>428</v>
      </c>
      <c r="U21" s="3">
        <v>485</v>
      </c>
      <c r="V21" s="3">
        <v>535</v>
      </c>
      <c r="W21" s="3">
        <v>540</v>
      </c>
      <c r="X21" s="3">
        <v>540</v>
      </c>
      <c r="Y21" s="3">
        <v>534</v>
      </c>
      <c r="Z21" s="3">
        <v>557</v>
      </c>
      <c r="AA21" s="3">
        <v>550</v>
      </c>
      <c r="AB21" s="2">
        <v>624</v>
      </c>
    </row>
    <row r="22" spans="1:30" ht="15" thickBot="1" x14ac:dyDescent="0.35">
      <c r="A22" s="2" t="s">
        <v>22</v>
      </c>
      <c r="B22" s="3">
        <v>510</v>
      </c>
      <c r="C22" s="3">
        <v>510</v>
      </c>
      <c r="D22" s="3">
        <v>508</v>
      </c>
      <c r="E22" s="3">
        <v>500</v>
      </c>
      <c r="F22" s="3">
        <v>526</v>
      </c>
      <c r="G22" s="3">
        <v>501</v>
      </c>
      <c r="H22" s="3">
        <v>575</v>
      </c>
      <c r="I22" s="3">
        <v>507</v>
      </c>
      <c r="J22" s="3">
        <v>501</v>
      </c>
      <c r="K22" s="3">
        <v>500</v>
      </c>
      <c r="L22" s="3">
        <v>402</v>
      </c>
      <c r="M22" s="16">
        <v>487</v>
      </c>
      <c r="N22" s="16">
        <v>574</v>
      </c>
      <c r="O22" s="3">
        <v>506</v>
      </c>
      <c r="P22" s="18">
        <v>496</v>
      </c>
      <c r="Q22" s="22">
        <v>492</v>
      </c>
      <c r="R22" s="15">
        <v>486</v>
      </c>
      <c r="S22" s="3">
        <v>510</v>
      </c>
      <c r="T22" s="3">
        <v>398</v>
      </c>
      <c r="U22" s="3">
        <v>451</v>
      </c>
      <c r="V22" s="3">
        <v>501</v>
      </c>
      <c r="W22" s="3">
        <v>510</v>
      </c>
      <c r="X22" s="3">
        <v>510</v>
      </c>
      <c r="Y22" s="3">
        <v>504</v>
      </c>
      <c r="Z22" s="3">
        <v>503</v>
      </c>
      <c r="AA22" s="3">
        <v>519</v>
      </c>
      <c r="AB22" s="2">
        <v>602</v>
      </c>
    </row>
    <row r="23" spans="1:30" ht="15" thickBot="1" x14ac:dyDescent="0.35">
      <c r="A23" s="2" t="s">
        <v>25</v>
      </c>
      <c r="B23" s="3">
        <v>552</v>
      </c>
      <c r="C23" s="3">
        <v>553</v>
      </c>
      <c r="D23" s="3">
        <v>550</v>
      </c>
      <c r="E23" s="3">
        <v>542</v>
      </c>
      <c r="F23" s="3">
        <v>568</v>
      </c>
      <c r="G23" s="3">
        <v>519</v>
      </c>
      <c r="H23" s="3">
        <v>634</v>
      </c>
      <c r="I23" s="3">
        <v>548</v>
      </c>
      <c r="J23" s="3">
        <v>543</v>
      </c>
      <c r="K23" s="3">
        <v>541</v>
      </c>
      <c r="L23" s="18">
        <v>566</v>
      </c>
      <c r="M23" s="25">
        <v>487</v>
      </c>
      <c r="N23" s="26">
        <v>574</v>
      </c>
      <c r="O23" s="15">
        <v>548</v>
      </c>
      <c r="P23" s="18">
        <v>537</v>
      </c>
      <c r="Q23" s="23">
        <v>498</v>
      </c>
      <c r="R23" s="15">
        <v>527</v>
      </c>
      <c r="S23" s="3">
        <v>552</v>
      </c>
      <c r="T23" s="3">
        <v>440</v>
      </c>
      <c r="U23" s="3">
        <v>494</v>
      </c>
      <c r="V23" s="3">
        <v>544</v>
      </c>
      <c r="W23" s="3">
        <v>552</v>
      </c>
      <c r="X23" s="3">
        <v>552</v>
      </c>
      <c r="Y23" s="3">
        <v>546</v>
      </c>
      <c r="Z23" s="3">
        <v>545</v>
      </c>
      <c r="AA23" s="3">
        <v>562</v>
      </c>
      <c r="AB23" s="2">
        <v>666</v>
      </c>
    </row>
    <row r="24" spans="1:30" x14ac:dyDescent="0.3">
      <c r="A24" s="21" t="s">
        <v>28</v>
      </c>
      <c r="B24" s="3">
        <v>650</v>
      </c>
      <c r="C24" s="3">
        <v>598</v>
      </c>
      <c r="D24" s="3">
        <v>595</v>
      </c>
      <c r="E24" s="3">
        <v>585</v>
      </c>
      <c r="F24" s="3">
        <v>612</v>
      </c>
      <c r="G24" s="3">
        <v>562</v>
      </c>
      <c r="H24" s="3">
        <v>588</v>
      </c>
      <c r="I24" s="3">
        <v>594</v>
      </c>
      <c r="J24" s="3">
        <v>633</v>
      </c>
      <c r="K24" s="3">
        <v>585</v>
      </c>
      <c r="L24" s="18">
        <v>629</v>
      </c>
      <c r="M24" s="27">
        <v>525</v>
      </c>
      <c r="N24" s="28">
        <v>621</v>
      </c>
      <c r="O24" s="15">
        <v>594</v>
      </c>
      <c r="P24" s="18">
        <v>593</v>
      </c>
      <c r="Q24" s="24">
        <v>511</v>
      </c>
      <c r="R24" s="15">
        <v>574</v>
      </c>
      <c r="S24" s="3">
        <v>597</v>
      </c>
      <c r="T24" s="3">
        <v>486</v>
      </c>
      <c r="U24" s="3">
        <v>535</v>
      </c>
      <c r="V24" s="3">
        <v>587</v>
      </c>
      <c r="W24" s="3">
        <v>589</v>
      </c>
      <c r="X24" s="3">
        <v>613</v>
      </c>
      <c r="Y24" s="3">
        <v>603</v>
      </c>
      <c r="Z24" s="3">
        <v>588</v>
      </c>
      <c r="AA24" s="3">
        <v>625</v>
      </c>
      <c r="AB24" s="2">
        <v>621</v>
      </c>
    </row>
    <row r="26" spans="1:30" x14ac:dyDescent="0.3">
      <c r="A26" s="21" t="s">
        <v>28</v>
      </c>
      <c r="B26" s="3">
        <v>637</v>
      </c>
      <c r="C26" s="3">
        <v>561</v>
      </c>
      <c r="D26" s="3">
        <v>563</v>
      </c>
      <c r="E26" s="3">
        <v>576</v>
      </c>
      <c r="F26" s="3">
        <v>584</v>
      </c>
      <c r="G26" s="3">
        <v>530</v>
      </c>
      <c r="H26" s="3">
        <v>559</v>
      </c>
      <c r="I26" s="3" t="s">
        <v>26</v>
      </c>
      <c r="J26" s="3">
        <v>583</v>
      </c>
      <c r="K26" s="3">
        <v>583</v>
      </c>
      <c r="L26" s="18" t="s">
        <v>26</v>
      </c>
      <c r="M26" s="27">
        <v>583</v>
      </c>
      <c r="N26" s="28">
        <v>666</v>
      </c>
      <c r="O26" s="15">
        <v>583</v>
      </c>
      <c r="P26" s="18">
        <v>584</v>
      </c>
      <c r="Q26" s="24">
        <v>551</v>
      </c>
      <c r="R26" s="15">
        <v>506</v>
      </c>
      <c r="S26" s="3">
        <v>561</v>
      </c>
      <c r="T26" s="3">
        <v>589</v>
      </c>
      <c r="U26" s="3">
        <v>558</v>
      </c>
      <c r="V26" s="3">
        <v>650</v>
      </c>
      <c r="W26" s="3">
        <v>533</v>
      </c>
      <c r="X26" s="3">
        <v>586</v>
      </c>
      <c r="Y26" s="3">
        <v>560</v>
      </c>
      <c r="Z26" s="3">
        <v>586</v>
      </c>
      <c r="AA26" s="3">
        <v>556</v>
      </c>
      <c r="AB26" s="2">
        <v>580</v>
      </c>
      <c r="AC26" s="2">
        <v>30</v>
      </c>
      <c r="AD26" s="2">
        <v>30</v>
      </c>
    </row>
    <row r="27" spans="1:30" x14ac:dyDescent="0.3">
      <c r="A27" s="2" t="s">
        <v>25</v>
      </c>
      <c r="B27" s="3">
        <v>587</v>
      </c>
      <c r="C27" s="3">
        <v>513</v>
      </c>
      <c r="D27" s="3">
        <v>510</v>
      </c>
      <c r="E27" s="3">
        <v>539</v>
      </c>
      <c r="F27" s="3">
        <v>541</v>
      </c>
      <c r="G27" s="3">
        <v>487</v>
      </c>
      <c r="H27" s="3">
        <v>516</v>
      </c>
      <c r="I27" s="3">
        <v>540</v>
      </c>
      <c r="J27" s="3">
        <v>539</v>
      </c>
      <c r="K27" s="3">
        <v>545</v>
      </c>
      <c r="L27" s="3">
        <v>491</v>
      </c>
      <c r="M27" s="3">
        <v>539</v>
      </c>
      <c r="N27" s="3">
        <v>521</v>
      </c>
      <c r="O27" s="3">
        <v>539</v>
      </c>
      <c r="P27" s="3">
        <v>472</v>
      </c>
      <c r="Q27" s="3">
        <v>467</v>
      </c>
      <c r="R27" s="3">
        <v>490</v>
      </c>
      <c r="S27" s="3">
        <v>504</v>
      </c>
      <c r="T27" s="3">
        <v>513</v>
      </c>
      <c r="U27" s="3">
        <v>515</v>
      </c>
      <c r="V27" s="3">
        <v>568</v>
      </c>
      <c r="W27" s="3">
        <v>490</v>
      </c>
      <c r="X27" s="3">
        <v>543</v>
      </c>
      <c r="Y27" s="3">
        <v>518</v>
      </c>
      <c r="Z27" s="3">
        <v>543</v>
      </c>
      <c r="AA27" s="3">
        <v>518</v>
      </c>
      <c r="AB27" s="2">
        <v>540</v>
      </c>
      <c r="AC27" s="2">
        <v>28</v>
      </c>
      <c r="AD27" s="2">
        <v>28</v>
      </c>
    </row>
    <row r="28" spans="1:30" x14ac:dyDescent="0.3">
      <c r="A28" s="2" t="s">
        <v>22</v>
      </c>
      <c r="B28" s="3">
        <v>551</v>
      </c>
      <c r="C28" s="3">
        <v>474</v>
      </c>
      <c r="D28" s="3">
        <v>471</v>
      </c>
      <c r="E28" s="3">
        <v>497</v>
      </c>
      <c r="F28" s="3">
        <v>499</v>
      </c>
      <c r="G28" s="3">
        <v>445</v>
      </c>
      <c r="H28" s="3">
        <v>475</v>
      </c>
      <c r="I28" s="3">
        <v>498</v>
      </c>
      <c r="J28" s="3">
        <v>498</v>
      </c>
      <c r="K28" s="3">
        <v>503</v>
      </c>
      <c r="L28" s="3">
        <v>461</v>
      </c>
      <c r="M28" s="3">
        <v>498</v>
      </c>
      <c r="N28" s="3">
        <v>478</v>
      </c>
      <c r="O28" s="3">
        <v>498</v>
      </c>
      <c r="P28" s="3">
        <v>455</v>
      </c>
      <c r="Q28" s="3">
        <v>427</v>
      </c>
      <c r="R28" s="3">
        <v>452</v>
      </c>
      <c r="S28" s="3">
        <v>466</v>
      </c>
      <c r="T28" s="3">
        <v>474</v>
      </c>
      <c r="U28" s="3">
        <v>473</v>
      </c>
      <c r="V28" s="3">
        <v>526</v>
      </c>
      <c r="W28" s="3">
        <v>448</v>
      </c>
      <c r="X28" s="3">
        <v>501</v>
      </c>
      <c r="Y28" s="3">
        <v>476</v>
      </c>
      <c r="Z28" s="3">
        <v>501</v>
      </c>
      <c r="AA28" s="3">
        <v>476</v>
      </c>
      <c r="AB28" s="2">
        <v>520</v>
      </c>
      <c r="AC28" s="2">
        <v>26</v>
      </c>
      <c r="AD28" s="2">
        <v>26</v>
      </c>
    </row>
    <row r="29" spans="1:30" x14ac:dyDescent="0.3">
      <c r="A29" s="2" t="s">
        <v>20</v>
      </c>
      <c r="B29" s="3">
        <v>585</v>
      </c>
      <c r="C29" s="3">
        <v>498</v>
      </c>
      <c r="D29" s="3">
        <v>501</v>
      </c>
      <c r="E29" s="3">
        <v>527</v>
      </c>
      <c r="F29" s="3">
        <v>529</v>
      </c>
      <c r="G29" s="3">
        <v>475</v>
      </c>
      <c r="H29" s="3">
        <v>529</v>
      </c>
      <c r="I29" s="3">
        <v>528</v>
      </c>
      <c r="J29" s="3">
        <v>528</v>
      </c>
      <c r="K29" s="3">
        <v>534</v>
      </c>
      <c r="L29" s="3">
        <v>503</v>
      </c>
      <c r="M29" s="3">
        <v>528</v>
      </c>
      <c r="N29" s="3">
        <v>509</v>
      </c>
      <c r="O29" s="3">
        <v>528</v>
      </c>
      <c r="P29" s="3">
        <v>485</v>
      </c>
      <c r="Q29" s="3">
        <v>458</v>
      </c>
      <c r="R29" s="3">
        <v>474</v>
      </c>
      <c r="S29" s="3">
        <v>487</v>
      </c>
      <c r="T29" s="3">
        <v>499</v>
      </c>
      <c r="U29" s="3">
        <v>503</v>
      </c>
      <c r="V29" s="3">
        <v>556</v>
      </c>
      <c r="W29" s="3">
        <v>478</v>
      </c>
      <c r="X29" s="3">
        <v>531</v>
      </c>
      <c r="Y29" s="3">
        <v>506</v>
      </c>
      <c r="Z29" s="3">
        <v>531</v>
      </c>
      <c r="AA29" s="3">
        <v>506</v>
      </c>
      <c r="AB29" s="2">
        <v>550</v>
      </c>
      <c r="AC29" s="2">
        <v>24</v>
      </c>
      <c r="AD29" s="2">
        <v>24</v>
      </c>
    </row>
    <row r="30" spans="1:30" x14ac:dyDescent="0.3">
      <c r="A30" s="2" t="s">
        <v>19</v>
      </c>
      <c r="B30" s="3">
        <v>550</v>
      </c>
      <c r="C30" s="3">
        <v>459</v>
      </c>
      <c r="D30" s="3">
        <v>462</v>
      </c>
      <c r="E30" s="3">
        <v>488</v>
      </c>
      <c r="F30" s="3">
        <v>490</v>
      </c>
      <c r="G30" s="3">
        <v>437</v>
      </c>
      <c r="H30" s="3">
        <v>490</v>
      </c>
      <c r="I30" s="3">
        <v>490</v>
      </c>
      <c r="J30" s="3">
        <v>489</v>
      </c>
      <c r="K30" s="3">
        <v>494</v>
      </c>
      <c r="L30" s="3">
        <v>465</v>
      </c>
      <c r="M30" s="3">
        <v>489</v>
      </c>
      <c r="N30" s="3">
        <v>470</v>
      </c>
      <c r="O30" s="3">
        <v>489</v>
      </c>
      <c r="P30" s="3">
        <v>447</v>
      </c>
      <c r="Q30" s="3">
        <v>422</v>
      </c>
      <c r="R30" s="3">
        <v>435</v>
      </c>
      <c r="S30" s="3">
        <v>437</v>
      </c>
      <c r="T30" s="3">
        <v>460</v>
      </c>
      <c r="U30" s="3">
        <v>465</v>
      </c>
      <c r="V30" s="3">
        <v>517</v>
      </c>
      <c r="W30" s="3">
        <v>440</v>
      </c>
      <c r="X30" s="3">
        <v>492</v>
      </c>
      <c r="Y30" s="3">
        <v>492</v>
      </c>
      <c r="Z30" s="3">
        <v>488</v>
      </c>
      <c r="AA30" s="3">
        <v>467</v>
      </c>
      <c r="AB30" s="2">
        <v>512</v>
      </c>
      <c r="AC30" s="2">
        <v>24</v>
      </c>
      <c r="AD30" s="2">
        <v>24</v>
      </c>
    </row>
    <row r="31" spans="1:30" s="12" customFormat="1" x14ac:dyDescent="0.3">
      <c r="A31" s="12" t="s">
        <v>16</v>
      </c>
      <c r="B31" s="13">
        <v>54</v>
      </c>
      <c r="C31" s="13">
        <v>52</v>
      </c>
      <c r="D31" s="13">
        <v>50</v>
      </c>
      <c r="E31" s="13">
        <v>48</v>
      </c>
      <c r="F31" s="13">
        <v>46</v>
      </c>
      <c r="G31" s="13">
        <v>44</v>
      </c>
      <c r="H31" s="13">
        <v>42</v>
      </c>
      <c r="I31" s="13">
        <v>40</v>
      </c>
      <c r="J31" s="13">
        <v>38</v>
      </c>
      <c r="K31" s="13">
        <v>36</v>
      </c>
      <c r="L31" s="13">
        <v>34</v>
      </c>
      <c r="M31" s="13">
        <v>32</v>
      </c>
      <c r="N31" s="13">
        <v>30</v>
      </c>
      <c r="O31" s="13">
        <v>28</v>
      </c>
      <c r="P31" s="13">
        <v>26</v>
      </c>
      <c r="Q31" s="13">
        <v>24</v>
      </c>
      <c r="R31" s="13">
        <v>22</v>
      </c>
      <c r="S31" s="13">
        <v>20</v>
      </c>
      <c r="T31" s="13">
        <v>18</v>
      </c>
      <c r="U31" s="13">
        <v>16</v>
      </c>
      <c r="V31" s="13">
        <v>14</v>
      </c>
      <c r="W31" s="13">
        <v>12</v>
      </c>
      <c r="X31" s="13">
        <v>10</v>
      </c>
      <c r="Y31" s="13">
        <v>8</v>
      </c>
      <c r="Z31" s="13">
        <v>6</v>
      </c>
      <c r="AA31" s="13">
        <v>4</v>
      </c>
      <c r="AB31" s="13">
        <v>2</v>
      </c>
      <c r="AC31" s="13" t="s">
        <v>37</v>
      </c>
      <c r="AD31" s="13" t="s">
        <v>38</v>
      </c>
    </row>
    <row r="33" spans="1:32" s="5" customFormat="1" ht="18" x14ac:dyDescent="0.35">
      <c r="A33" s="35"/>
      <c r="B33" s="36" t="s">
        <v>6</v>
      </c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s="12" customFormat="1" x14ac:dyDescent="0.3">
      <c r="A34" s="12" t="s">
        <v>16</v>
      </c>
      <c r="B34" s="13">
        <v>57</v>
      </c>
      <c r="C34" s="13">
        <v>55</v>
      </c>
      <c r="D34" s="13">
        <v>53</v>
      </c>
      <c r="E34" s="13">
        <v>51</v>
      </c>
      <c r="F34" s="13">
        <v>49</v>
      </c>
      <c r="G34" s="13">
        <v>47</v>
      </c>
      <c r="H34" s="13">
        <v>45</v>
      </c>
      <c r="I34" s="13">
        <v>43</v>
      </c>
      <c r="J34" s="13">
        <v>41</v>
      </c>
      <c r="K34" s="13">
        <v>39</v>
      </c>
      <c r="L34" s="13">
        <v>37</v>
      </c>
      <c r="M34" s="13">
        <v>35</v>
      </c>
      <c r="N34" s="13">
        <v>33</v>
      </c>
      <c r="O34" s="13">
        <v>31</v>
      </c>
      <c r="P34" s="13">
        <v>29</v>
      </c>
      <c r="Q34" s="13">
        <v>27</v>
      </c>
      <c r="R34" s="13">
        <v>25</v>
      </c>
      <c r="S34" s="13">
        <v>23</v>
      </c>
      <c r="T34" s="13">
        <v>21</v>
      </c>
      <c r="U34" s="13">
        <v>19</v>
      </c>
      <c r="V34" s="13" t="s">
        <v>40</v>
      </c>
      <c r="W34" s="13" t="s">
        <v>39</v>
      </c>
      <c r="X34" s="13">
        <v>17</v>
      </c>
      <c r="Y34" s="13">
        <v>15</v>
      </c>
      <c r="Z34" s="13">
        <v>13</v>
      </c>
      <c r="AA34" s="13">
        <v>11</v>
      </c>
      <c r="AB34" s="13">
        <v>9</v>
      </c>
      <c r="AC34" s="13">
        <v>7</v>
      </c>
      <c r="AD34" s="12">
        <v>5</v>
      </c>
      <c r="AE34" s="12">
        <v>3</v>
      </c>
      <c r="AF34" s="12">
        <v>1</v>
      </c>
    </row>
    <row r="35" spans="1:32" x14ac:dyDescent="0.3">
      <c r="A35" s="2" t="s">
        <v>19</v>
      </c>
      <c r="B35" s="3">
        <v>556</v>
      </c>
      <c r="C35" s="3">
        <v>501</v>
      </c>
      <c r="D35" s="3">
        <v>502</v>
      </c>
      <c r="E35" s="3">
        <v>506</v>
      </c>
      <c r="F35" s="3">
        <v>397</v>
      </c>
      <c r="G35" s="3">
        <v>496</v>
      </c>
      <c r="H35" s="3">
        <v>495</v>
      </c>
      <c r="I35" s="3">
        <v>500</v>
      </c>
      <c r="J35" s="3">
        <v>526</v>
      </c>
      <c r="K35" s="3">
        <v>501</v>
      </c>
      <c r="L35" s="3">
        <v>565</v>
      </c>
      <c r="M35" s="3">
        <v>485</v>
      </c>
      <c r="N35" s="3">
        <v>472</v>
      </c>
      <c r="O35" s="3">
        <v>543</v>
      </c>
      <c r="P35" s="3">
        <v>492</v>
      </c>
      <c r="Q35" s="3">
        <v>479</v>
      </c>
      <c r="R35" s="3">
        <v>521</v>
      </c>
      <c r="S35" s="3">
        <v>438</v>
      </c>
      <c r="T35" s="3">
        <v>493</v>
      </c>
      <c r="U35" s="3">
        <v>493</v>
      </c>
      <c r="V35" s="3"/>
      <c r="W35" s="3"/>
      <c r="X35" s="3">
        <v>492</v>
      </c>
      <c r="Y35" s="3">
        <v>492</v>
      </c>
      <c r="Z35" s="3">
        <v>492</v>
      </c>
      <c r="AA35" s="3">
        <v>468</v>
      </c>
      <c r="AB35" s="3">
        <v>540</v>
      </c>
      <c r="AC35" s="3">
        <v>492</v>
      </c>
      <c r="AD35" s="2">
        <v>494</v>
      </c>
      <c r="AE35" s="2">
        <v>551</v>
      </c>
      <c r="AF35" s="2">
        <v>465</v>
      </c>
    </row>
    <row r="36" spans="1:32" x14ac:dyDescent="0.3">
      <c r="A36" s="2" t="s">
        <v>20</v>
      </c>
      <c r="B36" s="3">
        <v>590</v>
      </c>
      <c r="C36" s="3">
        <v>541</v>
      </c>
      <c r="D36" s="3">
        <v>541</v>
      </c>
      <c r="E36" s="3">
        <v>577</v>
      </c>
      <c r="F36" s="3">
        <v>533</v>
      </c>
      <c r="G36" s="3">
        <v>535</v>
      </c>
      <c r="H36" s="3">
        <v>534</v>
      </c>
      <c r="I36" s="3">
        <v>539</v>
      </c>
      <c r="J36" s="3">
        <v>565</v>
      </c>
      <c r="K36" s="3">
        <v>541</v>
      </c>
      <c r="L36" s="3">
        <v>638</v>
      </c>
      <c r="M36" s="3">
        <v>523</v>
      </c>
      <c r="N36" s="3">
        <v>535</v>
      </c>
      <c r="O36" s="3">
        <v>582</v>
      </c>
      <c r="P36" s="3">
        <v>531</v>
      </c>
      <c r="Q36" s="3">
        <v>518</v>
      </c>
      <c r="R36" s="3">
        <v>580</v>
      </c>
      <c r="S36" s="3">
        <v>477</v>
      </c>
      <c r="T36" s="3">
        <v>507</v>
      </c>
      <c r="U36" s="3">
        <v>552</v>
      </c>
      <c r="V36" s="3"/>
      <c r="W36" s="3"/>
      <c r="X36" s="3">
        <v>530</v>
      </c>
      <c r="Y36" s="3">
        <v>482</v>
      </c>
      <c r="Z36" s="3">
        <v>531</v>
      </c>
      <c r="AA36" s="3">
        <v>506</v>
      </c>
      <c r="AB36" s="3">
        <v>579</v>
      </c>
      <c r="AC36" s="3">
        <v>531</v>
      </c>
      <c r="AD36" s="2">
        <v>533</v>
      </c>
      <c r="AE36" s="2">
        <v>602</v>
      </c>
      <c r="AF36" s="2">
        <v>467</v>
      </c>
    </row>
    <row r="37" spans="1:32" x14ac:dyDescent="0.3">
      <c r="A37" s="2" t="s">
        <v>22</v>
      </c>
      <c r="B37" s="3">
        <v>573</v>
      </c>
      <c r="C37" s="3">
        <v>510</v>
      </c>
      <c r="D37" s="3">
        <v>510</v>
      </c>
      <c r="E37" s="3">
        <v>556</v>
      </c>
      <c r="F37" s="3">
        <v>503</v>
      </c>
      <c r="G37" s="3">
        <v>505</v>
      </c>
      <c r="H37" s="3">
        <v>504</v>
      </c>
      <c r="I37" s="3">
        <v>509</v>
      </c>
      <c r="J37" s="3">
        <v>510</v>
      </c>
      <c r="K37" s="3">
        <v>510</v>
      </c>
      <c r="L37" s="3">
        <v>589</v>
      </c>
      <c r="M37" s="3">
        <v>493</v>
      </c>
      <c r="N37" s="3">
        <v>505</v>
      </c>
      <c r="O37" s="3">
        <v>552</v>
      </c>
      <c r="P37" s="3">
        <v>501</v>
      </c>
      <c r="Q37" s="3">
        <v>491</v>
      </c>
      <c r="R37" s="3">
        <v>548</v>
      </c>
      <c r="S37" s="3">
        <v>447</v>
      </c>
      <c r="T37" s="3">
        <v>477</v>
      </c>
      <c r="U37" s="3">
        <v>522</v>
      </c>
      <c r="V37" s="3"/>
      <c r="W37" s="3"/>
      <c r="X37" s="3">
        <v>500</v>
      </c>
      <c r="Y37" s="3">
        <v>452</v>
      </c>
      <c r="Z37" s="3">
        <v>501</v>
      </c>
      <c r="AA37" s="3">
        <v>477</v>
      </c>
      <c r="AB37" s="3">
        <v>579</v>
      </c>
      <c r="AC37" s="3">
        <v>501</v>
      </c>
      <c r="AD37" s="2">
        <v>503</v>
      </c>
      <c r="AE37" s="2">
        <v>572</v>
      </c>
      <c r="AF37" s="2">
        <v>437</v>
      </c>
    </row>
    <row r="38" spans="1:32" x14ac:dyDescent="0.3">
      <c r="A38" s="2" t="s">
        <v>25</v>
      </c>
      <c r="B38" s="3">
        <v>612</v>
      </c>
      <c r="C38" s="3">
        <v>553</v>
      </c>
      <c r="D38" s="3">
        <v>529</v>
      </c>
      <c r="E38" s="3">
        <v>616</v>
      </c>
      <c r="F38" s="3">
        <v>545</v>
      </c>
      <c r="G38" s="3">
        <v>547</v>
      </c>
      <c r="H38" s="3">
        <v>546</v>
      </c>
      <c r="I38" s="3">
        <v>551</v>
      </c>
      <c r="J38" s="3">
        <v>552</v>
      </c>
      <c r="K38" s="3">
        <v>553</v>
      </c>
      <c r="L38" s="3">
        <v>651</v>
      </c>
      <c r="M38" s="3">
        <v>535</v>
      </c>
      <c r="N38" s="3">
        <v>547</v>
      </c>
      <c r="O38" s="3">
        <v>594</v>
      </c>
      <c r="P38" s="3">
        <v>543</v>
      </c>
      <c r="Q38" s="3">
        <v>532</v>
      </c>
      <c r="R38" s="3">
        <v>593</v>
      </c>
      <c r="S38" s="3">
        <v>489</v>
      </c>
      <c r="T38" s="3">
        <v>519</v>
      </c>
      <c r="U38" s="3">
        <v>564</v>
      </c>
      <c r="V38" s="3"/>
      <c r="W38" s="3"/>
      <c r="X38" s="3">
        <v>493</v>
      </c>
      <c r="Y38" s="3">
        <v>494</v>
      </c>
      <c r="Z38" s="3">
        <v>543</v>
      </c>
      <c r="AA38" s="3">
        <v>518</v>
      </c>
      <c r="AB38" s="3">
        <v>566</v>
      </c>
      <c r="AC38" s="3">
        <v>543</v>
      </c>
      <c r="AD38" s="2">
        <v>520</v>
      </c>
      <c r="AE38" s="2">
        <v>617</v>
      </c>
      <c r="AF38" s="2">
        <v>478</v>
      </c>
    </row>
    <row r="39" spans="1:32" x14ac:dyDescent="0.3">
      <c r="A39" s="21" t="s">
        <v>28</v>
      </c>
      <c r="B39" s="16">
        <v>640</v>
      </c>
      <c r="C39" s="3">
        <v>598</v>
      </c>
      <c r="D39" s="3">
        <v>572</v>
      </c>
      <c r="E39" s="3">
        <v>589</v>
      </c>
      <c r="F39" s="3">
        <v>590</v>
      </c>
      <c r="G39" s="3">
        <v>590</v>
      </c>
      <c r="H39" s="3">
        <v>606</v>
      </c>
      <c r="I39" s="3">
        <v>596</v>
      </c>
      <c r="J39" s="3">
        <v>597</v>
      </c>
      <c r="K39" s="3">
        <v>612</v>
      </c>
      <c r="L39" s="3">
        <v>641</v>
      </c>
      <c r="M39" s="3">
        <v>588</v>
      </c>
      <c r="N39" s="3">
        <v>590</v>
      </c>
      <c r="O39" s="3">
        <v>664</v>
      </c>
      <c r="P39" s="3">
        <v>586</v>
      </c>
      <c r="Q39" s="3">
        <v>577</v>
      </c>
      <c r="R39" s="3">
        <v>634</v>
      </c>
      <c r="S39" s="3">
        <v>575</v>
      </c>
      <c r="T39" s="3">
        <v>562</v>
      </c>
      <c r="U39" s="3">
        <v>608</v>
      </c>
      <c r="V39" s="3" t="s">
        <v>26</v>
      </c>
      <c r="W39" s="3" t="s">
        <v>26</v>
      </c>
      <c r="X39" s="3" t="s">
        <v>26</v>
      </c>
      <c r="Y39" s="3">
        <v>537</v>
      </c>
      <c r="Z39" s="3">
        <v>633</v>
      </c>
      <c r="AA39" s="3">
        <v>561</v>
      </c>
      <c r="AB39" s="2">
        <v>611</v>
      </c>
      <c r="AC39" s="2">
        <v>586</v>
      </c>
      <c r="AD39" s="2">
        <v>563</v>
      </c>
      <c r="AE39" s="2">
        <v>657</v>
      </c>
      <c r="AF39" s="2">
        <v>521</v>
      </c>
    </row>
    <row r="40" spans="1:32" x14ac:dyDescent="0.3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32" x14ac:dyDescent="0.3">
      <c r="A41" s="21" t="s">
        <v>28</v>
      </c>
      <c r="B41" s="16">
        <v>513</v>
      </c>
      <c r="C41" s="3">
        <v>577</v>
      </c>
      <c r="D41" s="3">
        <v>550</v>
      </c>
      <c r="E41" s="3">
        <v>576</v>
      </c>
      <c r="F41" s="3">
        <v>577</v>
      </c>
      <c r="G41" s="3">
        <v>577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2">
        <v>568</v>
      </c>
      <c r="AC41" s="2">
        <v>564</v>
      </c>
      <c r="AD41" s="2">
        <v>593</v>
      </c>
      <c r="AE41" s="2">
        <v>543</v>
      </c>
      <c r="AF41" s="2" t="s">
        <v>26</v>
      </c>
    </row>
    <row r="42" spans="1:32" x14ac:dyDescent="0.3">
      <c r="A42" s="2" t="s">
        <v>25</v>
      </c>
      <c r="B42" s="17">
        <v>483</v>
      </c>
      <c r="C42" s="3">
        <v>530</v>
      </c>
      <c r="D42" s="3">
        <v>482</v>
      </c>
      <c r="E42" s="3">
        <v>529</v>
      </c>
      <c r="F42" s="3">
        <v>530</v>
      </c>
      <c r="G42" s="3">
        <v>493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B42" s="3">
        <v>544</v>
      </c>
      <c r="AC42" s="2">
        <v>518</v>
      </c>
      <c r="AD42" s="2">
        <v>469</v>
      </c>
      <c r="AE42" s="2">
        <v>496</v>
      </c>
    </row>
    <row r="43" spans="1:32" x14ac:dyDescent="0.3">
      <c r="A43" s="2" t="s">
        <v>22</v>
      </c>
      <c r="B43" s="17">
        <v>483</v>
      </c>
      <c r="C43" s="3">
        <v>489</v>
      </c>
      <c r="D43" s="3">
        <v>464</v>
      </c>
      <c r="E43" s="3">
        <v>488</v>
      </c>
      <c r="F43" s="3">
        <v>489</v>
      </c>
      <c r="G43" s="3">
        <v>453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B43" s="3">
        <v>528</v>
      </c>
      <c r="AC43" s="2">
        <v>477</v>
      </c>
      <c r="AD43" s="2">
        <v>454</v>
      </c>
      <c r="AE43" s="2">
        <v>455</v>
      </c>
    </row>
    <row r="44" spans="1:32" x14ac:dyDescent="0.3">
      <c r="A44" s="2" t="s">
        <v>20</v>
      </c>
      <c r="B44" s="3">
        <v>483</v>
      </c>
      <c r="C44" s="3">
        <v>519</v>
      </c>
      <c r="D44" s="3">
        <v>494</v>
      </c>
      <c r="E44" s="3">
        <v>519</v>
      </c>
      <c r="F44" s="3">
        <v>519</v>
      </c>
      <c r="G44" s="3">
        <v>478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B44" s="3">
        <v>568</v>
      </c>
      <c r="AC44" s="2">
        <v>503</v>
      </c>
      <c r="AD44" s="2">
        <v>484</v>
      </c>
      <c r="AE44" s="2">
        <v>486</v>
      </c>
    </row>
    <row r="45" spans="1:32" x14ac:dyDescent="0.3">
      <c r="A45" s="2" t="s">
        <v>19</v>
      </c>
      <c r="B45" s="3">
        <v>455</v>
      </c>
      <c r="C45" s="3">
        <v>480</v>
      </c>
      <c r="D45" s="3">
        <v>430</v>
      </c>
      <c r="E45" s="3">
        <v>480</v>
      </c>
      <c r="F45" s="3">
        <v>480</v>
      </c>
      <c r="G45" s="3">
        <v>439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B45" s="3">
        <v>505</v>
      </c>
      <c r="AC45" s="2">
        <v>463</v>
      </c>
      <c r="AD45" s="2">
        <v>445</v>
      </c>
      <c r="AE45" s="2">
        <v>447</v>
      </c>
    </row>
    <row r="46" spans="1:32" s="12" customFormat="1" x14ac:dyDescent="0.3">
      <c r="A46" s="12" t="s">
        <v>16</v>
      </c>
      <c r="B46" s="13">
        <v>20</v>
      </c>
      <c r="C46" s="13">
        <v>18</v>
      </c>
      <c r="D46" s="13">
        <v>16</v>
      </c>
      <c r="E46" s="13">
        <v>14</v>
      </c>
      <c r="F46" s="13">
        <v>12</v>
      </c>
      <c r="G46" s="13">
        <v>10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B46" s="13">
        <v>8</v>
      </c>
      <c r="AC46" s="13">
        <v>6</v>
      </c>
      <c r="AD46" s="13">
        <v>4</v>
      </c>
      <c r="AE46" s="13">
        <v>2</v>
      </c>
      <c r="AF46" s="13" t="s">
        <v>41</v>
      </c>
    </row>
    <row r="47" spans="1:32" s="4" customFormat="1" x14ac:dyDescent="0.3">
      <c r="B47" s="8"/>
      <c r="C47" s="8"/>
      <c r="D47" s="8"/>
      <c r="E47" s="8"/>
      <c r="F47" s="8"/>
      <c r="G47" s="8"/>
      <c r="AB47" s="8"/>
      <c r="AC47" s="8"/>
      <c r="AD47" s="8"/>
      <c r="AE47" s="8"/>
    </row>
    <row r="48" spans="1:32" s="5" customFormat="1" ht="18" x14ac:dyDescent="0.35">
      <c r="A48" s="35"/>
      <c r="B48" s="36" t="s">
        <v>4</v>
      </c>
      <c r="C48" s="36"/>
      <c r="D48" s="36"/>
      <c r="E48" s="36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27" s="13" customFormat="1" x14ac:dyDescent="0.3">
      <c r="A49" s="13" t="s">
        <v>16</v>
      </c>
      <c r="B49" s="13">
        <v>17</v>
      </c>
      <c r="C49" s="13">
        <v>16</v>
      </c>
      <c r="D49" s="13">
        <v>15</v>
      </c>
      <c r="E49" s="13">
        <v>14</v>
      </c>
      <c r="F49" s="13">
        <v>13</v>
      </c>
      <c r="G49" s="13">
        <v>12</v>
      </c>
      <c r="H49" s="13">
        <v>11</v>
      </c>
      <c r="I49" s="13" t="s">
        <v>5</v>
      </c>
      <c r="J49" s="13">
        <v>10</v>
      </c>
      <c r="K49" s="13">
        <v>9</v>
      </c>
      <c r="L49" s="13">
        <v>8</v>
      </c>
      <c r="M49" s="13">
        <v>7</v>
      </c>
      <c r="N49" s="13">
        <v>6</v>
      </c>
      <c r="O49" s="13">
        <v>5</v>
      </c>
      <c r="P49" s="13">
        <v>4</v>
      </c>
      <c r="Q49" s="13">
        <v>3</v>
      </c>
      <c r="R49" s="13">
        <v>2</v>
      </c>
      <c r="S49" s="13">
        <v>1</v>
      </c>
    </row>
    <row r="50" spans="1:27" x14ac:dyDescent="0.3">
      <c r="A50" s="2" t="s">
        <v>19</v>
      </c>
      <c r="B50" s="3">
        <v>821</v>
      </c>
      <c r="C50" s="3">
        <v>515</v>
      </c>
      <c r="D50" s="3">
        <v>538</v>
      </c>
      <c r="E50" s="3">
        <v>529</v>
      </c>
      <c r="F50" s="3">
        <v>559</v>
      </c>
      <c r="G50" s="3">
        <v>524</v>
      </c>
      <c r="H50" s="3">
        <v>476</v>
      </c>
      <c r="I50" s="3">
        <v>370</v>
      </c>
      <c r="J50" s="3">
        <v>461</v>
      </c>
      <c r="K50" s="3">
        <v>531</v>
      </c>
      <c r="L50" s="3">
        <v>484</v>
      </c>
      <c r="M50" s="3">
        <v>528</v>
      </c>
      <c r="N50" s="3">
        <v>526</v>
      </c>
      <c r="O50" s="3">
        <v>541</v>
      </c>
      <c r="P50" s="3">
        <v>484</v>
      </c>
      <c r="Q50" s="3">
        <v>509</v>
      </c>
      <c r="R50" s="3">
        <v>553</v>
      </c>
      <c r="S50" s="3">
        <v>687</v>
      </c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2" t="s">
        <v>20</v>
      </c>
      <c r="B51" s="3">
        <v>826</v>
      </c>
      <c r="C51" s="3">
        <v>554</v>
      </c>
      <c r="D51" s="3">
        <v>577</v>
      </c>
      <c r="E51" s="3">
        <v>591</v>
      </c>
      <c r="F51" s="3">
        <v>597</v>
      </c>
      <c r="G51" s="3">
        <v>562</v>
      </c>
      <c r="H51" s="3">
        <v>515</v>
      </c>
      <c r="I51" s="3">
        <v>412</v>
      </c>
      <c r="J51" s="3">
        <v>503</v>
      </c>
      <c r="K51" s="3">
        <v>570</v>
      </c>
      <c r="L51" s="3">
        <v>522</v>
      </c>
      <c r="M51" s="3">
        <v>567</v>
      </c>
      <c r="N51" s="3">
        <v>566</v>
      </c>
      <c r="O51" s="3">
        <v>576</v>
      </c>
      <c r="P51" s="3">
        <v>527</v>
      </c>
      <c r="Q51" s="3">
        <v>547</v>
      </c>
      <c r="R51" s="3">
        <v>622</v>
      </c>
      <c r="S51" s="3">
        <v>688</v>
      </c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2" t="s">
        <v>22</v>
      </c>
      <c r="B52" s="3">
        <v>783</v>
      </c>
      <c r="C52" s="3">
        <v>554</v>
      </c>
      <c r="D52" s="3">
        <v>557</v>
      </c>
      <c r="E52" s="3">
        <v>576</v>
      </c>
      <c r="F52" s="3">
        <v>557</v>
      </c>
      <c r="G52" s="3">
        <v>547</v>
      </c>
      <c r="H52" s="3">
        <v>489</v>
      </c>
      <c r="I52" s="3">
        <v>434</v>
      </c>
      <c r="J52" s="3">
        <v>503</v>
      </c>
      <c r="K52" s="3">
        <v>551</v>
      </c>
      <c r="L52" s="3">
        <v>500</v>
      </c>
      <c r="M52" s="3">
        <v>550</v>
      </c>
      <c r="N52" s="3">
        <v>545</v>
      </c>
      <c r="O52" s="3">
        <v>557</v>
      </c>
      <c r="P52" s="3">
        <v>501</v>
      </c>
      <c r="Q52" s="3">
        <v>525</v>
      </c>
      <c r="R52" s="3">
        <v>557</v>
      </c>
      <c r="S52" s="3">
        <v>726</v>
      </c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2" t="s">
        <v>25</v>
      </c>
      <c r="B53" s="3">
        <v>860</v>
      </c>
      <c r="C53" s="3">
        <v>692</v>
      </c>
      <c r="D53" s="3">
        <v>604</v>
      </c>
      <c r="E53" s="3">
        <v>622</v>
      </c>
      <c r="F53" s="3">
        <v>603</v>
      </c>
      <c r="G53" s="3">
        <v>593</v>
      </c>
      <c r="H53" s="3">
        <v>532</v>
      </c>
      <c r="I53" s="3">
        <v>455</v>
      </c>
      <c r="J53" s="3">
        <v>521</v>
      </c>
      <c r="K53" s="3">
        <v>597</v>
      </c>
      <c r="L53" s="3">
        <v>544</v>
      </c>
      <c r="M53" s="3">
        <v>596</v>
      </c>
      <c r="N53" s="3">
        <v>591</v>
      </c>
      <c r="O53" s="3">
        <v>604</v>
      </c>
      <c r="P53" s="3">
        <v>520</v>
      </c>
      <c r="Q53" s="3">
        <v>569</v>
      </c>
      <c r="R53" s="3">
        <v>579</v>
      </c>
      <c r="S53" s="3">
        <v>726</v>
      </c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21" t="s">
        <v>28</v>
      </c>
      <c r="B54" s="3">
        <v>1031</v>
      </c>
      <c r="C54" s="3">
        <v>740</v>
      </c>
      <c r="D54" s="3">
        <v>647</v>
      </c>
      <c r="E54" s="3">
        <v>681</v>
      </c>
      <c r="F54" s="3">
        <v>642</v>
      </c>
      <c r="G54" s="3">
        <v>642</v>
      </c>
      <c r="H54" s="3">
        <v>576</v>
      </c>
      <c r="I54" s="3">
        <v>455</v>
      </c>
      <c r="J54" s="3">
        <v>514</v>
      </c>
      <c r="K54" s="3">
        <v>469</v>
      </c>
      <c r="L54" s="3">
        <v>585</v>
      </c>
      <c r="M54" s="3">
        <v>635</v>
      </c>
      <c r="N54" s="3">
        <v>653</v>
      </c>
      <c r="O54" s="3">
        <v>660</v>
      </c>
      <c r="P54" s="3">
        <v>560</v>
      </c>
      <c r="Q54" s="3">
        <v>618</v>
      </c>
      <c r="R54" s="3">
        <v>622</v>
      </c>
      <c r="S54" s="3">
        <v>905</v>
      </c>
      <c r="T54" s="3"/>
      <c r="U54" s="3"/>
      <c r="V54" s="3"/>
      <c r="W54" s="3"/>
      <c r="X54" s="3"/>
      <c r="Y54" s="3"/>
      <c r="Z54" s="3"/>
      <c r="AA54" s="3"/>
    </row>
    <row r="56" spans="1:27" s="5" customFormat="1" ht="18" x14ac:dyDescent="0.35">
      <c r="A56" s="35"/>
      <c r="B56" s="36" t="s">
        <v>7</v>
      </c>
      <c r="C56" s="36"/>
      <c r="D56" s="36"/>
      <c r="E56" s="36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7" s="13" customFormat="1" x14ac:dyDescent="0.3">
      <c r="A57" s="13" t="s">
        <v>16</v>
      </c>
      <c r="B57" s="13">
        <v>35</v>
      </c>
      <c r="C57" s="13">
        <v>33</v>
      </c>
      <c r="D57" s="13">
        <v>31</v>
      </c>
      <c r="E57" s="13">
        <v>29</v>
      </c>
      <c r="F57" s="13">
        <v>27</v>
      </c>
      <c r="G57" s="13">
        <v>25</v>
      </c>
      <c r="H57" s="13">
        <v>23</v>
      </c>
      <c r="I57" s="13">
        <v>21</v>
      </c>
      <c r="J57" s="13">
        <v>19</v>
      </c>
      <c r="K57" s="13">
        <v>17</v>
      </c>
      <c r="L57" s="13">
        <v>15</v>
      </c>
      <c r="M57" s="13">
        <v>13</v>
      </c>
      <c r="N57" s="13">
        <v>11</v>
      </c>
      <c r="O57" s="13">
        <v>9</v>
      </c>
      <c r="P57" s="13">
        <v>7</v>
      </c>
      <c r="Q57" s="13">
        <v>5</v>
      </c>
      <c r="R57" s="13">
        <v>3</v>
      </c>
      <c r="S57" s="13">
        <v>1</v>
      </c>
    </row>
    <row r="58" spans="1:27" x14ac:dyDescent="0.3">
      <c r="A58" s="2" t="s">
        <v>19</v>
      </c>
      <c r="B58" s="3">
        <v>517</v>
      </c>
      <c r="C58" s="3">
        <v>453</v>
      </c>
      <c r="D58" s="3">
        <v>479</v>
      </c>
      <c r="E58" s="3">
        <v>501</v>
      </c>
      <c r="F58" s="3">
        <v>451</v>
      </c>
      <c r="G58" s="3">
        <v>399</v>
      </c>
      <c r="H58" s="3">
        <v>405</v>
      </c>
      <c r="I58" s="3">
        <v>515</v>
      </c>
      <c r="J58" s="3">
        <v>486</v>
      </c>
      <c r="K58" s="3">
        <v>498</v>
      </c>
      <c r="L58" s="3">
        <v>495</v>
      </c>
      <c r="M58" s="3">
        <v>455</v>
      </c>
      <c r="N58" s="3">
        <v>414</v>
      </c>
      <c r="O58" s="3">
        <v>309</v>
      </c>
      <c r="P58" s="3">
        <v>505</v>
      </c>
      <c r="Q58" s="3">
        <v>481</v>
      </c>
      <c r="R58" s="3">
        <v>495</v>
      </c>
      <c r="S58" s="3">
        <v>513</v>
      </c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2" t="s">
        <v>20</v>
      </c>
      <c r="B59" s="3">
        <v>552</v>
      </c>
      <c r="C59" s="3">
        <v>492</v>
      </c>
      <c r="D59" s="3">
        <v>519</v>
      </c>
      <c r="E59" s="3">
        <v>540</v>
      </c>
      <c r="F59" s="3">
        <v>490</v>
      </c>
      <c r="G59" s="3">
        <v>423</v>
      </c>
      <c r="H59" s="3">
        <v>437</v>
      </c>
      <c r="I59" s="3">
        <v>550</v>
      </c>
      <c r="J59" s="3">
        <v>551</v>
      </c>
      <c r="K59" s="3">
        <v>537</v>
      </c>
      <c r="L59" s="3">
        <v>534</v>
      </c>
      <c r="M59" s="3">
        <v>494</v>
      </c>
      <c r="N59" s="3">
        <v>448</v>
      </c>
      <c r="O59" s="3">
        <v>349</v>
      </c>
      <c r="P59" s="3">
        <v>519</v>
      </c>
      <c r="Q59" s="3">
        <v>481</v>
      </c>
      <c r="R59" s="3">
        <v>534</v>
      </c>
      <c r="S59" s="3">
        <v>553</v>
      </c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2" t="s">
        <v>22</v>
      </c>
      <c r="B60" s="3">
        <v>549</v>
      </c>
      <c r="C60" s="3">
        <v>461</v>
      </c>
      <c r="D60" s="3">
        <v>488</v>
      </c>
      <c r="E60" s="3">
        <v>510</v>
      </c>
      <c r="F60" s="3">
        <v>468</v>
      </c>
      <c r="G60" s="3">
        <v>410</v>
      </c>
      <c r="H60" s="3">
        <v>425</v>
      </c>
      <c r="I60" s="3">
        <v>517</v>
      </c>
      <c r="J60" s="3">
        <v>525</v>
      </c>
      <c r="K60" s="3">
        <v>507</v>
      </c>
      <c r="L60" s="3">
        <v>504</v>
      </c>
      <c r="M60" s="3">
        <v>470</v>
      </c>
      <c r="N60" s="3">
        <v>425</v>
      </c>
      <c r="O60" s="3">
        <v>375</v>
      </c>
      <c r="P60" s="3">
        <v>489</v>
      </c>
      <c r="Q60" s="3">
        <v>485</v>
      </c>
      <c r="R60" s="3">
        <v>504</v>
      </c>
      <c r="S60" s="3">
        <v>473</v>
      </c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2" t="s">
        <v>25</v>
      </c>
      <c r="B61" s="3">
        <v>559</v>
      </c>
      <c r="C61" s="3">
        <v>505</v>
      </c>
      <c r="D61" s="3">
        <v>531</v>
      </c>
      <c r="E61" s="3">
        <v>553</v>
      </c>
      <c r="F61" s="3">
        <v>508</v>
      </c>
      <c r="G61" s="3">
        <v>445</v>
      </c>
      <c r="H61" s="3">
        <v>427</v>
      </c>
      <c r="I61" s="3">
        <v>527</v>
      </c>
      <c r="J61" s="3">
        <v>567</v>
      </c>
      <c r="K61" s="3">
        <v>549</v>
      </c>
      <c r="L61" s="3">
        <v>546</v>
      </c>
      <c r="M61" s="3">
        <v>509</v>
      </c>
      <c r="N61" s="3">
        <v>457</v>
      </c>
      <c r="O61" s="3">
        <v>405</v>
      </c>
      <c r="P61" s="3">
        <v>550</v>
      </c>
      <c r="Q61" s="3">
        <v>526</v>
      </c>
      <c r="R61" s="3">
        <v>546</v>
      </c>
      <c r="S61" s="3">
        <v>516</v>
      </c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21" t="s">
        <v>28</v>
      </c>
      <c r="B62" s="3">
        <v>613</v>
      </c>
      <c r="C62" s="3">
        <v>546</v>
      </c>
      <c r="D62" s="3">
        <v>603</v>
      </c>
      <c r="E62" s="3">
        <v>624</v>
      </c>
      <c r="F62" s="3">
        <v>552</v>
      </c>
      <c r="G62" s="3">
        <v>485</v>
      </c>
      <c r="H62" s="3">
        <v>477</v>
      </c>
      <c r="I62" s="3">
        <v>574</v>
      </c>
      <c r="J62" s="3">
        <v>611</v>
      </c>
      <c r="K62" s="3">
        <v>617</v>
      </c>
      <c r="L62" s="3">
        <v>614</v>
      </c>
      <c r="M62" s="3">
        <v>580</v>
      </c>
      <c r="N62" s="3">
        <v>507</v>
      </c>
      <c r="O62" s="3">
        <v>456</v>
      </c>
      <c r="P62" s="3">
        <v>602</v>
      </c>
      <c r="Q62" s="3">
        <v>596</v>
      </c>
      <c r="R62" s="3">
        <v>615</v>
      </c>
      <c r="S62" s="3">
        <v>573</v>
      </c>
      <c r="T62" s="3"/>
      <c r="U62" s="3"/>
      <c r="V62" s="3"/>
      <c r="W62" s="3"/>
      <c r="X62" s="3"/>
      <c r="Y62" s="3"/>
      <c r="Z62" s="3"/>
      <c r="AA62" s="3"/>
    </row>
    <row r="63" spans="1:27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21" t="s">
        <v>28</v>
      </c>
      <c r="B64" s="3">
        <v>610</v>
      </c>
      <c r="C64" s="3">
        <v>598</v>
      </c>
      <c r="D64" s="3">
        <v>618</v>
      </c>
      <c r="E64" s="3">
        <v>693</v>
      </c>
      <c r="F64" s="3">
        <v>584</v>
      </c>
      <c r="G64" s="3">
        <v>404</v>
      </c>
      <c r="H64" s="3">
        <v>430</v>
      </c>
      <c r="I64" s="3">
        <v>592</v>
      </c>
      <c r="J64" s="3">
        <v>576</v>
      </c>
      <c r="K64" s="3">
        <v>562</v>
      </c>
      <c r="L64" s="3">
        <v>553</v>
      </c>
      <c r="M64" s="3" t="s">
        <v>26</v>
      </c>
      <c r="N64" s="3" t="s">
        <v>26</v>
      </c>
      <c r="O64" s="3" t="s">
        <v>26</v>
      </c>
      <c r="P64" s="3">
        <v>424</v>
      </c>
      <c r="Q64" s="3">
        <v>424</v>
      </c>
      <c r="R64" s="3">
        <v>434</v>
      </c>
      <c r="S64" s="3">
        <v>608</v>
      </c>
      <c r="T64" s="3">
        <v>602</v>
      </c>
      <c r="U64" s="3">
        <v>608</v>
      </c>
      <c r="V64" s="3">
        <v>806</v>
      </c>
      <c r="W64" s="3"/>
      <c r="X64" s="3"/>
      <c r="Y64" s="3"/>
      <c r="Z64" s="3"/>
      <c r="AA64" s="3"/>
    </row>
    <row r="65" spans="1:27" x14ac:dyDescent="0.3">
      <c r="A65" s="2" t="s">
        <v>25</v>
      </c>
      <c r="B65" s="3">
        <v>527</v>
      </c>
      <c r="C65" s="3">
        <v>537</v>
      </c>
      <c r="D65" s="3">
        <v>548</v>
      </c>
      <c r="E65" s="3">
        <v>612</v>
      </c>
      <c r="F65" s="3">
        <v>516</v>
      </c>
      <c r="G65" s="3">
        <v>364</v>
      </c>
      <c r="H65" s="3">
        <v>386</v>
      </c>
      <c r="I65" s="3">
        <v>518</v>
      </c>
      <c r="J65" s="3">
        <v>531</v>
      </c>
      <c r="K65" s="3">
        <v>499</v>
      </c>
      <c r="L65" s="3">
        <v>496</v>
      </c>
      <c r="M65" s="3">
        <v>500</v>
      </c>
      <c r="N65" s="29"/>
      <c r="O65" s="29"/>
      <c r="P65" s="3">
        <v>380</v>
      </c>
      <c r="Q65" s="3">
        <v>380</v>
      </c>
      <c r="R65" s="3">
        <v>388</v>
      </c>
      <c r="S65" s="3">
        <v>535</v>
      </c>
      <c r="T65" s="3">
        <v>531</v>
      </c>
      <c r="U65" s="3">
        <v>539</v>
      </c>
      <c r="V65" s="3">
        <v>821</v>
      </c>
      <c r="W65" s="3"/>
      <c r="X65" s="3"/>
      <c r="Y65" s="3"/>
      <c r="Z65" s="3"/>
      <c r="AA65" s="3"/>
    </row>
    <row r="66" spans="1:27" x14ac:dyDescent="0.3">
      <c r="A66" s="2" t="s">
        <v>22</v>
      </c>
      <c r="B66" s="3">
        <v>516</v>
      </c>
      <c r="C66" s="3">
        <v>496</v>
      </c>
      <c r="D66" s="3">
        <v>505</v>
      </c>
      <c r="E66" s="3">
        <v>570</v>
      </c>
      <c r="F66" s="3">
        <v>480</v>
      </c>
      <c r="G66" s="3">
        <v>357</v>
      </c>
      <c r="H66" s="3">
        <v>344</v>
      </c>
      <c r="I66" s="3">
        <v>507</v>
      </c>
      <c r="J66" s="3">
        <v>488</v>
      </c>
      <c r="K66" s="3">
        <v>456</v>
      </c>
      <c r="L66" s="3">
        <v>456</v>
      </c>
      <c r="M66" s="3">
        <v>484</v>
      </c>
      <c r="N66" s="29"/>
      <c r="O66" s="29"/>
      <c r="P66" s="3">
        <v>346</v>
      </c>
      <c r="Q66" s="3">
        <v>346</v>
      </c>
      <c r="R66" s="3">
        <v>366</v>
      </c>
      <c r="S66" s="3">
        <v>496</v>
      </c>
      <c r="T66" s="3">
        <v>490</v>
      </c>
      <c r="U66" s="3">
        <v>497</v>
      </c>
      <c r="V66" s="3">
        <v>747</v>
      </c>
      <c r="W66" s="3"/>
      <c r="X66" s="3"/>
      <c r="Y66" s="3"/>
      <c r="Z66" s="3"/>
      <c r="AA66" s="3"/>
    </row>
    <row r="67" spans="1:27" x14ac:dyDescent="0.3">
      <c r="A67" s="2" t="s">
        <v>20</v>
      </c>
      <c r="B67" s="3">
        <v>550</v>
      </c>
      <c r="C67" s="3">
        <v>524</v>
      </c>
      <c r="D67" s="3">
        <v>535</v>
      </c>
      <c r="E67" s="3">
        <v>607</v>
      </c>
      <c r="F67" s="3">
        <v>503</v>
      </c>
      <c r="G67" s="3">
        <v>361</v>
      </c>
      <c r="H67" s="3">
        <v>441</v>
      </c>
      <c r="I67" s="3">
        <v>546</v>
      </c>
      <c r="J67" s="3">
        <v>519</v>
      </c>
      <c r="K67" s="3">
        <v>486</v>
      </c>
      <c r="L67" s="3">
        <v>486</v>
      </c>
      <c r="M67" s="3">
        <v>514</v>
      </c>
      <c r="N67" s="29"/>
      <c r="O67" s="29"/>
      <c r="P67" s="3">
        <v>348</v>
      </c>
      <c r="Q67" s="3">
        <v>348</v>
      </c>
      <c r="R67" s="3">
        <v>372</v>
      </c>
      <c r="S67" s="3">
        <v>524</v>
      </c>
      <c r="T67" s="3">
        <v>544</v>
      </c>
      <c r="U67" s="3">
        <v>527</v>
      </c>
      <c r="V67" s="3">
        <v>805</v>
      </c>
      <c r="W67" s="3"/>
      <c r="X67" s="3"/>
      <c r="Y67" s="3"/>
      <c r="Z67" s="3"/>
      <c r="AA67" s="3"/>
    </row>
    <row r="68" spans="1:27" x14ac:dyDescent="0.3">
      <c r="A68" s="2" t="s">
        <v>19</v>
      </c>
      <c r="B68" s="3">
        <v>515</v>
      </c>
      <c r="C68" s="3">
        <v>485</v>
      </c>
      <c r="D68" s="3">
        <v>497</v>
      </c>
      <c r="E68" s="3">
        <v>568</v>
      </c>
      <c r="F68" s="3">
        <v>464</v>
      </c>
      <c r="G68" s="3">
        <v>354</v>
      </c>
      <c r="H68" s="3">
        <v>409</v>
      </c>
      <c r="I68" s="3">
        <v>528</v>
      </c>
      <c r="J68" s="3">
        <v>480</v>
      </c>
      <c r="K68" s="3">
        <v>448</v>
      </c>
      <c r="L68" s="3">
        <v>448</v>
      </c>
      <c r="M68" s="3">
        <v>476</v>
      </c>
      <c r="N68" s="29"/>
      <c r="O68" s="29"/>
      <c r="P68" s="3">
        <v>132</v>
      </c>
      <c r="Q68" s="3">
        <v>156</v>
      </c>
      <c r="R68" s="3">
        <v>320</v>
      </c>
      <c r="S68" s="3">
        <v>461</v>
      </c>
      <c r="T68" s="3">
        <v>506</v>
      </c>
      <c r="U68" s="3">
        <v>493</v>
      </c>
      <c r="V68" s="3">
        <v>719</v>
      </c>
      <c r="W68" s="3"/>
      <c r="X68" s="3"/>
      <c r="Y68" s="3"/>
      <c r="Z68" s="3"/>
      <c r="AA68" s="3"/>
    </row>
    <row r="69" spans="1:27" s="13" customFormat="1" x14ac:dyDescent="0.3">
      <c r="A69" s="13" t="s">
        <v>16</v>
      </c>
      <c r="B69" s="13">
        <v>36</v>
      </c>
      <c r="C69" s="13">
        <v>34</v>
      </c>
      <c r="D69" s="13">
        <v>32</v>
      </c>
      <c r="E69" s="13">
        <v>30</v>
      </c>
      <c r="F69" s="13">
        <v>28</v>
      </c>
      <c r="G69" s="13">
        <v>26</v>
      </c>
      <c r="H69" s="13">
        <v>24</v>
      </c>
      <c r="I69" s="13">
        <v>22</v>
      </c>
      <c r="J69" s="13">
        <v>20</v>
      </c>
      <c r="K69" s="13">
        <v>18</v>
      </c>
      <c r="L69" s="13">
        <v>16</v>
      </c>
      <c r="M69" s="13">
        <v>14</v>
      </c>
      <c r="N69" s="13" t="s">
        <v>42</v>
      </c>
      <c r="O69" s="13" t="s">
        <v>43</v>
      </c>
      <c r="P69" s="13">
        <v>12</v>
      </c>
      <c r="Q69" s="13" t="s">
        <v>8</v>
      </c>
      <c r="R69" s="13">
        <v>10</v>
      </c>
      <c r="S69" s="13">
        <v>8</v>
      </c>
      <c r="T69" s="13">
        <v>6</v>
      </c>
      <c r="U69" s="13">
        <v>4</v>
      </c>
      <c r="V69" s="13">
        <v>2</v>
      </c>
    </row>
    <row r="70" spans="1:27" s="13" customFormat="1" x14ac:dyDescent="0.3"/>
    <row r="72" spans="1:27" s="5" customFormat="1" ht="18" x14ac:dyDescent="0.35">
      <c r="A72" s="36"/>
      <c r="B72" s="36" t="s">
        <v>13</v>
      </c>
      <c r="C72" s="36"/>
      <c r="D72" s="36"/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27" s="13" customFormat="1" x14ac:dyDescent="0.3">
      <c r="A73" s="13" t="s">
        <v>16</v>
      </c>
      <c r="B73" s="13">
        <v>14</v>
      </c>
      <c r="C73" s="13">
        <v>13</v>
      </c>
      <c r="D73" s="13">
        <v>12</v>
      </c>
      <c r="E73" s="13">
        <v>11</v>
      </c>
      <c r="F73" s="13">
        <v>10</v>
      </c>
      <c r="G73" s="13">
        <v>9</v>
      </c>
      <c r="H73" s="13">
        <v>8</v>
      </c>
      <c r="I73" s="13">
        <v>7</v>
      </c>
      <c r="J73" s="13">
        <v>6</v>
      </c>
      <c r="K73" s="13">
        <v>5</v>
      </c>
      <c r="L73" s="13">
        <v>4</v>
      </c>
      <c r="M73" s="13">
        <v>3</v>
      </c>
      <c r="N73" s="13" t="s">
        <v>14</v>
      </c>
      <c r="O73" s="13">
        <v>2</v>
      </c>
      <c r="P73" s="13">
        <v>1</v>
      </c>
    </row>
    <row r="74" spans="1:27" x14ac:dyDescent="0.3">
      <c r="A74" s="2" t="s">
        <v>19</v>
      </c>
      <c r="B74" s="3">
        <v>748</v>
      </c>
      <c r="C74" s="3">
        <v>724</v>
      </c>
      <c r="D74" s="3">
        <v>615</v>
      </c>
      <c r="E74" s="3">
        <v>570</v>
      </c>
      <c r="F74" s="3">
        <v>618</v>
      </c>
      <c r="G74" s="3">
        <v>634</v>
      </c>
      <c r="H74" s="3">
        <v>566</v>
      </c>
      <c r="I74" s="3">
        <v>604</v>
      </c>
      <c r="J74" s="3">
        <v>545</v>
      </c>
      <c r="K74" s="3">
        <v>583</v>
      </c>
      <c r="L74" s="3">
        <v>742</v>
      </c>
      <c r="M74" s="3">
        <v>584</v>
      </c>
      <c r="N74" s="3">
        <v>788</v>
      </c>
      <c r="O74" s="3">
        <v>617</v>
      </c>
      <c r="P74" s="3" t="s">
        <v>44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2" t="s">
        <v>20</v>
      </c>
      <c r="B75" s="3">
        <v>845</v>
      </c>
      <c r="C75" s="3">
        <v>816</v>
      </c>
      <c r="D75" s="3">
        <v>665</v>
      </c>
      <c r="E75" s="3">
        <v>619</v>
      </c>
      <c r="F75" s="3">
        <v>669</v>
      </c>
      <c r="G75" s="3">
        <v>684</v>
      </c>
      <c r="H75" s="3">
        <v>615</v>
      </c>
      <c r="I75" s="3">
        <v>654</v>
      </c>
      <c r="J75" s="3">
        <v>640</v>
      </c>
      <c r="K75" s="3">
        <v>634</v>
      </c>
      <c r="L75" s="3">
        <v>794</v>
      </c>
      <c r="M75" s="3">
        <v>565</v>
      </c>
      <c r="N75" s="3">
        <v>761</v>
      </c>
      <c r="O75" s="3">
        <v>599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thickBot="1" x14ac:dyDescent="0.35">
      <c r="A76" s="2" t="s">
        <v>22</v>
      </c>
      <c r="B76" s="3">
        <v>832</v>
      </c>
      <c r="C76" s="3">
        <v>808</v>
      </c>
      <c r="D76" s="3">
        <v>746</v>
      </c>
      <c r="E76" s="3">
        <v>697</v>
      </c>
      <c r="F76" s="3">
        <v>752</v>
      </c>
      <c r="G76" s="3">
        <v>764</v>
      </c>
      <c r="H76" s="3">
        <v>696</v>
      </c>
      <c r="I76" s="3">
        <v>735</v>
      </c>
      <c r="J76" s="3">
        <v>692</v>
      </c>
      <c r="K76" s="3">
        <v>717</v>
      </c>
      <c r="L76" s="3">
        <v>884</v>
      </c>
      <c r="M76" s="16">
        <v>570</v>
      </c>
      <c r="N76" s="16">
        <v>769</v>
      </c>
      <c r="O76" s="16">
        <v>709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 thickBot="1" x14ac:dyDescent="0.35">
      <c r="A77" s="2" t="s">
        <v>25</v>
      </c>
      <c r="B77" s="3">
        <v>866</v>
      </c>
      <c r="C77" s="3">
        <v>867</v>
      </c>
      <c r="D77" s="3">
        <v>731</v>
      </c>
      <c r="E77" s="3">
        <v>708</v>
      </c>
      <c r="F77" s="3">
        <v>763</v>
      </c>
      <c r="G77" s="3">
        <v>775</v>
      </c>
      <c r="H77" s="3">
        <v>669</v>
      </c>
      <c r="I77" s="3">
        <v>720</v>
      </c>
      <c r="J77" s="3">
        <v>703</v>
      </c>
      <c r="K77" s="3">
        <v>728</v>
      </c>
      <c r="L77" s="18">
        <v>902</v>
      </c>
      <c r="M77" s="30">
        <v>728</v>
      </c>
      <c r="N77" s="31">
        <v>769</v>
      </c>
      <c r="O77" s="32">
        <v>709</v>
      </c>
      <c r="P77" s="15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21" t="s">
        <v>28</v>
      </c>
      <c r="B78" s="3">
        <v>1017</v>
      </c>
      <c r="C78" s="3">
        <v>984</v>
      </c>
      <c r="D78" s="3">
        <v>724</v>
      </c>
      <c r="E78" s="3">
        <v>705</v>
      </c>
      <c r="F78" s="3">
        <v>746</v>
      </c>
      <c r="G78" s="3">
        <v>775</v>
      </c>
      <c r="H78" s="3">
        <v>663</v>
      </c>
      <c r="I78" s="3">
        <v>715</v>
      </c>
      <c r="J78" s="3">
        <v>197</v>
      </c>
      <c r="K78" s="3">
        <v>715</v>
      </c>
      <c r="L78" s="18">
        <v>879</v>
      </c>
      <c r="M78" s="24" t="s">
        <v>26</v>
      </c>
      <c r="N78" s="33">
        <v>993</v>
      </c>
      <c r="O78" s="34">
        <v>760</v>
      </c>
      <c r="P78" s="15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M79" s="19"/>
      <c r="N79" s="19"/>
      <c r="O79" s="19"/>
    </row>
    <row r="80" spans="1:27" s="5" customFormat="1" ht="18" x14ac:dyDescent="0.35">
      <c r="A80" s="35"/>
      <c r="B80" s="36" t="s">
        <v>9</v>
      </c>
      <c r="C80" s="36"/>
      <c r="D80" s="36"/>
      <c r="E80" s="36"/>
      <c r="F80" s="35"/>
      <c r="G80" s="35"/>
    </row>
    <row r="81" spans="1:27" s="13" customFormat="1" x14ac:dyDescent="0.3">
      <c r="A81" s="13" t="s">
        <v>16</v>
      </c>
      <c r="B81" s="13">
        <v>11</v>
      </c>
      <c r="C81" s="13">
        <v>9</v>
      </c>
      <c r="D81" s="13">
        <v>7</v>
      </c>
      <c r="E81" s="13">
        <v>5</v>
      </c>
      <c r="F81" s="13">
        <v>3</v>
      </c>
      <c r="G81" s="13">
        <v>1</v>
      </c>
    </row>
    <row r="82" spans="1:27" x14ac:dyDescent="0.3">
      <c r="A82" s="2" t="s">
        <v>19</v>
      </c>
      <c r="B82" s="3">
        <v>483</v>
      </c>
      <c r="C82" s="3">
        <v>433</v>
      </c>
      <c r="D82" s="3">
        <v>433</v>
      </c>
      <c r="E82" s="3">
        <v>430</v>
      </c>
      <c r="F82" s="3">
        <v>433</v>
      </c>
      <c r="G82" s="3">
        <v>451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2" t="s">
        <v>20</v>
      </c>
      <c r="B83" s="3">
        <v>556</v>
      </c>
      <c r="C83" s="3">
        <v>451</v>
      </c>
      <c r="D83" s="3">
        <v>496</v>
      </c>
      <c r="E83" s="3">
        <v>493</v>
      </c>
      <c r="F83" s="3">
        <v>496</v>
      </c>
      <c r="G83" s="3">
        <v>516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2" t="s">
        <v>22</v>
      </c>
      <c r="B84" s="3">
        <v>606</v>
      </c>
      <c r="C84" s="3">
        <v>498</v>
      </c>
      <c r="D84" s="3">
        <v>538</v>
      </c>
      <c r="E84" s="3">
        <v>535</v>
      </c>
      <c r="F84" s="3">
        <v>538</v>
      </c>
      <c r="G84" s="3">
        <v>559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2" t="s">
        <v>25</v>
      </c>
      <c r="B85" s="3">
        <v>666</v>
      </c>
      <c r="C85" s="3">
        <v>549</v>
      </c>
      <c r="D85" s="3">
        <v>589</v>
      </c>
      <c r="E85" s="3">
        <v>586</v>
      </c>
      <c r="F85" s="3">
        <v>589</v>
      </c>
      <c r="G85" s="3">
        <v>612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21" t="s">
        <v>28</v>
      </c>
      <c r="B86" s="3">
        <v>731</v>
      </c>
      <c r="C86" s="3">
        <v>613</v>
      </c>
      <c r="D86" s="3">
        <v>648</v>
      </c>
      <c r="E86" s="16">
        <v>648</v>
      </c>
      <c r="F86" s="3">
        <v>648</v>
      </c>
      <c r="G86" s="3">
        <v>636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B87" s="3"/>
      <c r="C87" s="3"/>
      <c r="D87" s="3"/>
      <c r="E87" s="1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 thickBot="1" x14ac:dyDescent="0.35">
      <c r="A88" s="21" t="s">
        <v>28</v>
      </c>
      <c r="B88" s="3">
        <v>801</v>
      </c>
      <c r="C88" s="3">
        <v>785</v>
      </c>
      <c r="D88" s="3">
        <v>778</v>
      </c>
      <c r="E88" s="16">
        <v>604</v>
      </c>
      <c r="F88" s="3">
        <v>632</v>
      </c>
      <c r="G88" s="3">
        <v>591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 thickBot="1" x14ac:dyDescent="0.35">
      <c r="A89" s="2" t="s">
        <v>25</v>
      </c>
      <c r="B89" s="3">
        <v>612</v>
      </c>
      <c r="C89" s="3">
        <v>834</v>
      </c>
      <c r="D89" s="18">
        <v>759</v>
      </c>
      <c r="E89" s="20">
        <v>519</v>
      </c>
      <c r="F89" s="15">
        <v>689</v>
      </c>
      <c r="G89" s="3">
        <v>557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2" t="s">
        <v>22</v>
      </c>
      <c r="B90" s="3">
        <v>715</v>
      </c>
      <c r="C90" s="3">
        <v>768</v>
      </c>
      <c r="D90" s="3">
        <v>714</v>
      </c>
      <c r="E90" s="17">
        <v>519</v>
      </c>
      <c r="F90" s="3">
        <v>624</v>
      </c>
      <c r="G90" s="3">
        <v>516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2" t="s">
        <v>20</v>
      </c>
      <c r="B91" s="3">
        <v>658</v>
      </c>
      <c r="C91" s="3">
        <v>701</v>
      </c>
      <c r="D91" s="3">
        <v>739</v>
      </c>
      <c r="E91" s="3">
        <v>549</v>
      </c>
      <c r="F91" s="3">
        <v>647</v>
      </c>
      <c r="G91" s="3">
        <v>543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2" t="s">
        <v>19</v>
      </c>
      <c r="B92" s="3">
        <v>608</v>
      </c>
      <c r="C92" s="3">
        <v>642</v>
      </c>
      <c r="D92" s="3">
        <v>656</v>
      </c>
      <c r="E92" s="3">
        <v>511</v>
      </c>
      <c r="F92" s="3">
        <v>546</v>
      </c>
      <c r="G92" s="3">
        <v>479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s="13" customFormat="1" x14ac:dyDescent="0.3">
      <c r="A93" s="13" t="s">
        <v>16</v>
      </c>
      <c r="B93" s="13">
        <v>12</v>
      </c>
      <c r="C93" s="13">
        <v>10</v>
      </c>
      <c r="D93" s="13">
        <v>8</v>
      </c>
      <c r="E93" s="13">
        <v>6</v>
      </c>
      <c r="F93" s="13">
        <v>4</v>
      </c>
      <c r="G93" s="13">
        <v>2</v>
      </c>
    </row>
    <row r="94" spans="1:27" s="9" customFormat="1" x14ac:dyDescent="0.3">
      <c r="B94" s="10"/>
      <c r="C94" s="10"/>
      <c r="D94" s="10"/>
      <c r="E94" s="10"/>
      <c r="F94" s="10"/>
      <c r="G94" s="10"/>
      <c r="J94" s="10"/>
      <c r="K94" s="10"/>
      <c r="L94" s="10"/>
      <c r="M94" s="10"/>
      <c r="N94" s="10"/>
      <c r="O94" s="10"/>
    </row>
    <row r="95" spans="1:27" s="37" customFormat="1" ht="18" x14ac:dyDescent="0.35">
      <c r="A95" s="35"/>
      <c r="B95" s="36" t="s">
        <v>10</v>
      </c>
      <c r="C95" s="36"/>
      <c r="D95" s="36"/>
      <c r="E95" s="36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27" s="13" customFormat="1" x14ac:dyDescent="0.3">
      <c r="A96" s="13" t="s">
        <v>16</v>
      </c>
      <c r="B96" s="13">
        <v>29</v>
      </c>
      <c r="C96" s="13">
        <v>27</v>
      </c>
      <c r="D96" s="13">
        <v>25</v>
      </c>
      <c r="E96" s="13">
        <v>23</v>
      </c>
      <c r="F96" s="13">
        <v>21</v>
      </c>
      <c r="G96" s="13">
        <v>19</v>
      </c>
      <c r="H96" s="13">
        <v>17</v>
      </c>
      <c r="I96" s="13">
        <v>15</v>
      </c>
      <c r="J96" s="13">
        <v>13</v>
      </c>
      <c r="K96" s="13">
        <v>11</v>
      </c>
      <c r="L96" s="13">
        <v>9</v>
      </c>
      <c r="M96" s="13">
        <v>7</v>
      </c>
      <c r="N96" s="13">
        <v>5</v>
      </c>
      <c r="O96" s="13">
        <v>3</v>
      </c>
      <c r="P96" s="13">
        <v>1</v>
      </c>
    </row>
    <row r="97" spans="1:27" x14ac:dyDescent="0.3">
      <c r="A97" s="2" t="s">
        <v>19</v>
      </c>
      <c r="B97" s="3">
        <v>517</v>
      </c>
      <c r="C97" s="3">
        <v>446</v>
      </c>
      <c r="D97" s="3">
        <v>449</v>
      </c>
      <c r="E97" s="3">
        <v>446</v>
      </c>
      <c r="F97" s="3">
        <v>446</v>
      </c>
      <c r="G97" s="3">
        <v>446</v>
      </c>
      <c r="H97" s="3">
        <v>449</v>
      </c>
      <c r="I97" s="3">
        <v>454</v>
      </c>
      <c r="J97" s="3">
        <v>574</v>
      </c>
      <c r="K97" s="3">
        <v>508</v>
      </c>
      <c r="L97" s="3">
        <v>532</v>
      </c>
      <c r="M97" s="3">
        <v>514</v>
      </c>
      <c r="N97" s="3">
        <v>498</v>
      </c>
      <c r="O97" s="3">
        <v>425</v>
      </c>
      <c r="P97" s="3">
        <v>454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2" t="s">
        <v>20</v>
      </c>
      <c r="B98" s="3">
        <v>593</v>
      </c>
      <c r="C98" s="3">
        <v>510</v>
      </c>
      <c r="D98" s="3">
        <v>513</v>
      </c>
      <c r="E98" s="3">
        <v>510</v>
      </c>
      <c r="F98" s="3">
        <v>510</v>
      </c>
      <c r="G98" s="3">
        <v>510</v>
      </c>
      <c r="H98" s="3">
        <v>513</v>
      </c>
      <c r="I98" s="3">
        <v>518</v>
      </c>
      <c r="J98" s="3">
        <v>612</v>
      </c>
      <c r="K98" s="3">
        <v>546</v>
      </c>
      <c r="L98" s="3">
        <v>571</v>
      </c>
      <c r="M98" s="3">
        <v>554</v>
      </c>
      <c r="N98" s="3">
        <v>537</v>
      </c>
      <c r="O98" s="3">
        <v>495</v>
      </c>
      <c r="P98" s="3">
        <v>486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2" t="s">
        <v>22</v>
      </c>
      <c r="B99" s="3">
        <v>660</v>
      </c>
      <c r="C99" s="3">
        <v>561</v>
      </c>
      <c r="D99" s="3">
        <v>564</v>
      </c>
      <c r="E99" s="3">
        <v>561</v>
      </c>
      <c r="F99" s="3">
        <v>561</v>
      </c>
      <c r="G99" s="3">
        <v>561</v>
      </c>
      <c r="H99" s="3">
        <v>564</v>
      </c>
      <c r="I99" s="3">
        <v>570</v>
      </c>
      <c r="J99" s="3">
        <v>599</v>
      </c>
      <c r="K99" s="3">
        <v>516</v>
      </c>
      <c r="L99" s="3">
        <v>541</v>
      </c>
      <c r="M99" s="3">
        <v>523</v>
      </c>
      <c r="N99" s="3">
        <v>507</v>
      </c>
      <c r="O99" s="3">
        <v>477</v>
      </c>
      <c r="P99" s="3">
        <v>456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2" t="s">
        <v>25</v>
      </c>
      <c r="B100" s="3">
        <v>699</v>
      </c>
      <c r="C100" s="3">
        <v>621</v>
      </c>
      <c r="D100" s="3">
        <v>624</v>
      </c>
      <c r="E100" s="3">
        <v>621</v>
      </c>
      <c r="F100" s="3">
        <v>621</v>
      </c>
      <c r="G100" s="3">
        <v>621</v>
      </c>
      <c r="H100" s="3">
        <v>624</v>
      </c>
      <c r="I100" s="3">
        <v>630</v>
      </c>
      <c r="J100" s="3">
        <v>624</v>
      </c>
      <c r="K100" s="3">
        <v>559</v>
      </c>
      <c r="L100" s="3">
        <v>584</v>
      </c>
      <c r="M100" s="3">
        <v>567</v>
      </c>
      <c r="N100" s="3">
        <v>549</v>
      </c>
      <c r="O100" s="3">
        <v>535</v>
      </c>
      <c r="P100" s="3">
        <v>472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21" t="s">
        <v>28</v>
      </c>
      <c r="B101" s="3">
        <v>738</v>
      </c>
      <c r="C101" s="3">
        <v>660</v>
      </c>
      <c r="D101" s="3">
        <v>660</v>
      </c>
      <c r="E101" s="3">
        <v>660</v>
      </c>
      <c r="F101" s="3">
        <v>660</v>
      </c>
      <c r="G101" s="3">
        <v>660</v>
      </c>
      <c r="H101" s="3">
        <v>660</v>
      </c>
      <c r="I101" s="3">
        <v>663</v>
      </c>
      <c r="J101" s="3">
        <v>660</v>
      </c>
      <c r="K101" s="3">
        <v>602</v>
      </c>
      <c r="L101" s="3">
        <v>627</v>
      </c>
      <c r="M101" s="3">
        <v>611</v>
      </c>
      <c r="N101" s="3">
        <v>592</v>
      </c>
      <c r="O101" s="3">
        <v>535</v>
      </c>
      <c r="P101" s="3">
        <v>554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21" t="s">
        <v>28</v>
      </c>
      <c r="B103" s="3">
        <v>732</v>
      </c>
      <c r="C103" s="3">
        <v>660</v>
      </c>
      <c r="D103" s="3">
        <v>648</v>
      </c>
      <c r="E103" s="3">
        <v>648</v>
      </c>
      <c r="F103" s="3">
        <v>648</v>
      </c>
      <c r="G103" s="3">
        <v>637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2" t="s">
        <v>25</v>
      </c>
      <c r="B104" s="3">
        <v>684</v>
      </c>
      <c r="C104" s="3">
        <v>617</v>
      </c>
      <c r="D104" s="3">
        <v>604</v>
      </c>
      <c r="E104" s="3">
        <v>604</v>
      </c>
      <c r="F104" s="3">
        <v>604</v>
      </c>
      <c r="G104" s="3">
        <v>629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2" t="s">
        <v>22</v>
      </c>
      <c r="B105" s="3">
        <v>645</v>
      </c>
      <c r="C105" s="3">
        <v>546</v>
      </c>
      <c r="D105" s="3">
        <v>546</v>
      </c>
      <c r="E105" s="3">
        <v>546</v>
      </c>
      <c r="F105" s="3">
        <v>546</v>
      </c>
      <c r="G105" s="3">
        <v>569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3">
      <c r="A106" s="2" t="s">
        <v>20</v>
      </c>
      <c r="B106" s="3">
        <v>580</v>
      </c>
      <c r="C106" s="3">
        <v>496</v>
      </c>
      <c r="D106" s="3">
        <v>496</v>
      </c>
      <c r="E106" s="3">
        <v>496</v>
      </c>
      <c r="F106" s="3">
        <v>496</v>
      </c>
      <c r="G106" s="3">
        <v>516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3">
      <c r="A107" s="2" t="s">
        <v>19</v>
      </c>
      <c r="B107" s="3">
        <v>506</v>
      </c>
      <c r="C107" s="3">
        <v>433</v>
      </c>
      <c r="D107" s="3">
        <v>433</v>
      </c>
      <c r="E107" s="3">
        <v>433</v>
      </c>
      <c r="F107" s="3">
        <v>433</v>
      </c>
      <c r="G107" s="3">
        <v>451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s="13" customFormat="1" x14ac:dyDescent="0.3">
      <c r="A108" s="13" t="s">
        <v>16</v>
      </c>
      <c r="B108" s="13">
        <v>12</v>
      </c>
      <c r="C108" s="13">
        <v>10</v>
      </c>
      <c r="D108" s="13">
        <v>8</v>
      </c>
      <c r="E108" s="13">
        <v>6</v>
      </c>
      <c r="F108" s="13">
        <v>4</v>
      </c>
      <c r="G108" s="13">
        <v>2</v>
      </c>
    </row>
    <row r="109" spans="1:27" x14ac:dyDescent="0.3">
      <c r="C109" s="2">
        <v>861</v>
      </c>
    </row>
    <row r="110" spans="1:27" s="5" customFormat="1" ht="18" x14ac:dyDescent="0.35">
      <c r="A110" s="35"/>
      <c r="B110" s="36" t="s">
        <v>11</v>
      </c>
      <c r="C110" s="36"/>
      <c r="D110" s="36"/>
      <c r="E110" s="36"/>
      <c r="F110" s="35"/>
      <c r="G110" s="35"/>
      <c r="H110" s="35"/>
      <c r="I110" s="35"/>
      <c r="J110" s="35">
        <v>660</v>
      </c>
      <c r="K110" s="35"/>
    </row>
    <row r="111" spans="1:27" s="13" customFormat="1" x14ac:dyDescent="0.3">
      <c r="A111" s="13" t="s">
        <v>16</v>
      </c>
      <c r="B111" s="13">
        <v>1</v>
      </c>
      <c r="C111" s="13">
        <v>2</v>
      </c>
      <c r="D111" s="13">
        <v>3</v>
      </c>
      <c r="E111" s="13">
        <v>4</v>
      </c>
      <c r="F111" s="13">
        <v>5</v>
      </c>
      <c r="G111" s="13">
        <v>6</v>
      </c>
      <c r="H111" s="13">
        <v>7</v>
      </c>
      <c r="I111" s="13">
        <v>8</v>
      </c>
      <c r="J111" s="13">
        <v>9</v>
      </c>
      <c r="K111" s="13">
        <v>10</v>
      </c>
    </row>
    <row r="112" spans="1:27" x14ac:dyDescent="0.3">
      <c r="A112" s="2" t="s">
        <v>19</v>
      </c>
      <c r="B112" s="3">
        <v>640</v>
      </c>
      <c r="C112" s="3">
        <v>623</v>
      </c>
      <c r="D112" s="3">
        <v>623</v>
      </c>
      <c r="E112" s="3">
        <v>655</v>
      </c>
      <c r="F112" s="3">
        <v>659</v>
      </c>
      <c r="G112" s="3">
        <v>655</v>
      </c>
      <c r="H112" s="3">
        <v>623</v>
      </c>
      <c r="I112" s="3">
        <v>651</v>
      </c>
      <c r="J112" s="3">
        <v>651</v>
      </c>
      <c r="K112" s="3">
        <v>640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2" t="s">
        <v>20</v>
      </c>
      <c r="B113" s="3">
        <v>698</v>
      </c>
      <c r="C113" s="3">
        <v>675</v>
      </c>
      <c r="D113" s="3">
        <v>675</v>
      </c>
      <c r="E113" s="3">
        <v>713</v>
      </c>
      <c r="F113" s="3">
        <v>713</v>
      </c>
      <c r="G113" s="3">
        <v>712</v>
      </c>
      <c r="H113" s="3">
        <v>675</v>
      </c>
      <c r="I113" s="3">
        <v>709</v>
      </c>
      <c r="J113" s="3">
        <v>707</v>
      </c>
      <c r="K113" s="3">
        <v>698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2" t="s">
        <v>22</v>
      </c>
      <c r="B114" s="3">
        <v>723</v>
      </c>
      <c r="C114" s="3">
        <v>697</v>
      </c>
      <c r="D114" s="3">
        <v>697</v>
      </c>
      <c r="E114" s="3">
        <v>737</v>
      </c>
      <c r="F114" s="3">
        <v>736</v>
      </c>
      <c r="G114" s="3">
        <v>736</v>
      </c>
      <c r="H114" s="3">
        <v>697</v>
      </c>
      <c r="I114" s="3">
        <v>733</v>
      </c>
      <c r="J114" s="3">
        <v>731</v>
      </c>
      <c r="K114" s="3">
        <v>723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2" t="s">
        <v>25</v>
      </c>
      <c r="B115" s="3">
        <v>770</v>
      </c>
      <c r="C115" s="3">
        <v>739</v>
      </c>
      <c r="D115" s="3">
        <v>739</v>
      </c>
      <c r="E115" s="3">
        <v>780</v>
      </c>
      <c r="F115" s="3">
        <v>779</v>
      </c>
      <c r="G115" s="3">
        <v>782</v>
      </c>
      <c r="H115" s="3">
        <v>739</v>
      </c>
      <c r="I115" s="3">
        <v>799</v>
      </c>
      <c r="J115" s="3">
        <v>776</v>
      </c>
      <c r="K115" s="3">
        <v>770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21" t="s">
        <v>28</v>
      </c>
      <c r="B116" s="3">
        <v>787</v>
      </c>
      <c r="C116" s="3">
        <v>796</v>
      </c>
      <c r="D116" s="3">
        <v>838</v>
      </c>
      <c r="E116" s="3">
        <v>837</v>
      </c>
      <c r="F116" s="3">
        <v>818</v>
      </c>
      <c r="G116" s="3">
        <v>861</v>
      </c>
      <c r="H116" s="3">
        <v>838</v>
      </c>
      <c r="I116" s="3">
        <v>861</v>
      </c>
      <c r="J116" s="3">
        <v>845</v>
      </c>
      <c r="K116" s="3">
        <v>787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8" spans="1:27" s="5" customFormat="1" ht="18" x14ac:dyDescent="0.35">
      <c r="A118" s="35"/>
      <c r="B118" s="36" t="s">
        <v>21</v>
      </c>
      <c r="C118" s="36"/>
      <c r="D118" s="36"/>
      <c r="E118" s="36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27" s="13" customFormat="1" x14ac:dyDescent="0.3">
      <c r="A119" s="13" t="s">
        <v>16</v>
      </c>
      <c r="B119" s="13">
        <v>126</v>
      </c>
      <c r="C119" s="13">
        <v>128</v>
      </c>
      <c r="D119" s="13">
        <v>130</v>
      </c>
      <c r="E119" s="13">
        <v>134</v>
      </c>
      <c r="F119" s="13">
        <v>136</v>
      </c>
      <c r="G119" s="13">
        <v>138</v>
      </c>
      <c r="H119" s="13">
        <v>142</v>
      </c>
      <c r="I119" s="13">
        <v>144</v>
      </c>
      <c r="J119" s="13">
        <v>146</v>
      </c>
      <c r="K119" s="13">
        <v>148</v>
      </c>
      <c r="L119" s="13">
        <v>150</v>
      </c>
      <c r="M119" s="13">
        <v>152</v>
      </c>
      <c r="N119" s="13">
        <v>154</v>
      </c>
      <c r="O119" s="13">
        <v>156</v>
      </c>
      <c r="P119" s="13">
        <v>158</v>
      </c>
      <c r="Q119" s="13">
        <v>160</v>
      </c>
      <c r="R119" s="13">
        <v>162</v>
      </c>
      <c r="S119" s="13">
        <v>164</v>
      </c>
    </row>
    <row r="120" spans="1:27" x14ac:dyDescent="0.3">
      <c r="A120" s="2" t="s">
        <v>19</v>
      </c>
      <c r="B120" s="3">
        <v>716</v>
      </c>
      <c r="C120" s="3">
        <v>615</v>
      </c>
      <c r="D120" s="3">
        <v>892</v>
      </c>
      <c r="E120" s="3">
        <v>781</v>
      </c>
      <c r="F120" s="3">
        <v>706</v>
      </c>
      <c r="G120" s="3">
        <v>695</v>
      </c>
      <c r="H120" s="3">
        <v>769</v>
      </c>
      <c r="I120" s="3">
        <v>826</v>
      </c>
      <c r="J120" s="3">
        <v>960</v>
      </c>
      <c r="K120" s="3">
        <v>720</v>
      </c>
      <c r="L120" s="3">
        <v>953</v>
      </c>
      <c r="M120" s="3">
        <v>1455</v>
      </c>
      <c r="N120" s="3">
        <v>832</v>
      </c>
      <c r="O120" s="3">
        <v>1152</v>
      </c>
      <c r="P120" s="3">
        <v>1231</v>
      </c>
      <c r="Q120" s="3">
        <v>1012</v>
      </c>
      <c r="R120" s="3">
        <v>814</v>
      </c>
      <c r="S120" s="3">
        <v>832</v>
      </c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2" t="s">
        <v>20</v>
      </c>
      <c r="B121" s="3">
        <v>630</v>
      </c>
      <c r="C121" s="3">
        <v>680</v>
      </c>
      <c r="D121" s="3">
        <v>945</v>
      </c>
      <c r="E121" s="3">
        <v>873</v>
      </c>
      <c r="F121" s="3">
        <v>810</v>
      </c>
      <c r="G121" s="3">
        <v>782</v>
      </c>
      <c r="H121" s="3">
        <v>986</v>
      </c>
      <c r="I121" s="3">
        <v>1048</v>
      </c>
      <c r="J121" s="3">
        <v>1230</v>
      </c>
      <c r="K121" s="3">
        <v>762</v>
      </c>
      <c r="L121" s="3">
        <v>1045</v>
      </c>
      <c r="M121" s="3">
        <v>1600</v>
      </c>
      <c r="N121" s="3">
        <v>864</v>
      </c>
      <c r="O121" s="3">
        <v>1219</v>
      </c>
      <c r="P121" s="3">
        <v>1313</v>
      </c>
      <c r="Q121" s="3">
        <v>1288</v>
      </c>
      <c r="R121" s="3">
        <v>941</v>
      </c>
      <c r="S121" s="3">
        <v>929</v>
      </c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2" t="s">
        <v>22</v>
      </c>
      <c r="B122" s="3">
        <v>718</v>
      </c>
      <c r="C122" s="3">
        <v>726</v>
      </c>
      <c r="D122" s="3">
        <v>1021</v>
      </c>
      <c r="E122" s="3">
        <v>963</v>
      </c>
      <c r="F122" s="3">
        <v>928</v>
      </c>
      <c r="G122" s="3">
        <v>873</v>
      </c>
      <c r="H122" s="3">
        <v>1102</v>
      </c>
      <c r="I122" s="3">
        <v>1168</v>
      </c>
      <c r="J122" s="3">
        <v>1375</v>
      </c>
      <c r="K122" s="3">
        <v>943</v>
      </c>
      <c r="L122" s="3">
        <v>1247</v>
      </c>
      <c r="M122" s="3">
        <v>1676</v>
      </c>
      <c r="N122" s="3">
        <v>1023</v>
      </c>
      <c r="O122" s="3">
        <v>1317</v>
      </c>
      <c r="P122" s="3">
        <v>1418</v>
      </c>
      <c r="Q122" s="3">
        <v>1360</v>
      </c>
      <c r="R122" s="3">
        <v>1014</v>
      </c>
      <c r="S122" s="3">
        <v>997</v>
      </c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2" t="s">
        <v>25</v>
      </c>
      <c r="B123" s="3">
        <v>1154</v>
      </c>
      <c r="C123" s="3">
        <v>749</v>
      </c>
      <c r="D123" s="3">
        <v>1027</v>
      </c>
      <c r="E123" s="3">
        <v>1043</v>
      </c>
      <c r="F123" s="3">
        <v>1006</v>
      </c>
      <c r="G123" s="3">
        <v>947</v>
      </c>
      <c r="H123" s="3">
        <v>1150</v>
      </c>
      <c r="I123" s="3">
        <v>1172</v>
      </c>
      <c r="J123" s="3">
        <v>1491</v>
      </c>
      <c r="K123" s="3">
        <v>931</v>
      </c>
      <c r="L123" s="3">
        <v>1348</v>
      </c>
      <c r="M123" s="3">
        <v>1683</v>
      </c>
      <c r="N123" s="3">
        <v>1093</v>
      </c>
      <c r="O123" s="3">
        <v>1273</v>
      </c>
      <c r="P123" s="3">
        <v>1484</v>
      </c>
      <c r="Q123" s="3">
        <v>1500</v>
      </c>
      <c r="R123" s="3">
        <v>1083</v>
      </c>
      <c r="S123" s="3">
        <v>994</v>
      </c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21" t="s">
        <v>28</v>
      </c>
      <c r="B124" s="3" t="s">
        <v>44</v>
      </c>
      <c r="C124" s="3" t="s">
        <v>26</v>
      </c>
      <c r="D124" s="3" t="s">
        <v>26</v>
      </c>
      <c r="E124" s="3" t="s">
        <v>26</v>
      </c>
      <c r="F124" s="3">
        <v>934</v>
      </c>
      <c r="G124" s="3">
        <v>871</v>
      </c>
      <c r="H124" s="3" t="s">
        <v>26</v>
      </c>
      <c r="I124" s="3"/>
      <c r="J124" s="3">
        <v>1441</v>
      </c>
      <c r="K124" s="3" t="s">
        <v>26</v>
      </c>
      <c r="L124" s="3">
        <v>1213</v>
      </c>
      <c r="M124" s="3">
        <v>1524</v>
      </c>
      <c r="N124" s="3">
        <v>1021</v>
      </c>
      <c r="O124" s="3" t="s">
        <v>26</v>
      </c>
      <c r="P124" s="3" t="s">
        <v>26</v>
      </c>
      <c r="Q124" s="3">
        <v>1418</v>
      </c>
      <c r="R124" s="3">
        <v>1098</v>
      </c>
      <c r="S124" s="3" t="s">
        <v>26</v>
      </c>
      <c r="T124" s="3"/>
      <c r="U124" s="3"/>
      <c r="V124" s="3"/>
      <c r="W124" s="3"/>
      <c r="X124" s="3"/>
      <c r="Y124" s="3"/>
      <c r="Z124" s="3"/>
      <c r="AA124" s="3"/>
    </row>
    <row r="126" spans="1:27" s="5" customFormat="1" ht="18" x14ac:dyDescent="0.35">
      <c r="A126" s="35"/>
      <c r="B126" s="36" t="s">
        <v>23</v>
      </c>
      <c r="C126" s="36"/>
      <c r="D126" s="36"/>
      <c r="E126" s="36"/>
      <c r="F126" s="35"/>
      <c r="G126" s="35"/>
    </row>
    <row r="127" spans="1:27" s="13" customFormat="1" x14ac:dyDescent="0.3">
      <c r="A127" s="13" t="s">
        <v>16</v>
      </c>
      <c r="B127" s="13">
        <v>6</v>
      </c>
      <c r="C127" s="13">
        <v>5</v>
      </c>
      <c r="D127" s="13">
        <v>4</v>
      </c>
      <c r="E127" s="13">
        <v>3</v>
      </c>
      <c r="F127" s="13">
        <v>2</v>
      </c>
      <c r="G127" s="13">
        <v>1</v>
      </c>
    </row>
    <row r="128" spans="1:27" x14ac:dyDescent="0.3">
      <c r="A128" s="2" t="s">
        <v>19</v>
      </c>
      <c r="B128" s="3">
        <v>458</v>
      </c>
      <c r="C128" s="3">
        <v>417</v>
      </c>
      <c r="D128" s="3">
        <v>417</v>
      </c>
      <c r="E128" s="3">
        <v>417</v>
      </c>
      <c r="F128" s="3">
        <v>417</v>
      </c>
      <c r="G128" s="3">
        <v>427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2" t="s">
        <v>20</v>
      </c>
      <c r="B129" s="3">
        <v>497</v>
      </c>
      <c r="C129" s="3">
        <v>451</v>
      </c>
      <c r="D129" s="3">
        <v>451</v>
      </c>
      <c r="E129" s="3">
        <v>451</v>
      </c>
      <c r="F129" s="3">
        <v>451</v>
      </c>
      <c r="G129" s="3">
        <v>461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2" t="s">
        <v>22</v>
      </c>
      <c r="B130" s="3">
        <v>527</v>
      </c>
      <c r="C130" s="3">
        <v>477</v>
      </c>
      <c r="D130" s="3">
        <v>477</v>
      </c>
      <c r="E130" s="3">
        <v>477</v>
      </c>
      <c r="F130" s="3">
        <v>477</v>
      </c>
      <c r="G130" s="3">
        <v>489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2" t="s">
        <v>25</v>
      </c>
      <c r="B131" s="3">
        <v>568</v>
      </c>
      <c r="C131" s="3">
        <v>514</v>
      </c>
      <c r="D131" s="3">
        <v>514</v>
      </c>
      <c r="E131" s="3">
        <v>514</v>
      </c>
      <c r="F131" s="3">
        <v>514</v>
      </c>
      <c r="G131" s="3">
        <v>527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21" t="s">
        <v>28</v>
      </c>
      <c r="B132" s="3">
        <v>623</v>
      </c>
      <c r="C132" s="3">
        <v>564</v>
      </c>
      <c r="D132" s="3">
        <v>564</v>
      </c>
      <c r="E132" s="3">
        <v>564</v>
      </c>
      <c r="F132" s="3">
        <v>514</v>
      </c>
      <c r="G132" s="3">
        <v>578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21" t="s">
        <v>28</v>
      </c>
      <c r="B134" s="3">
        <v>623</v>
      </c>
      <c r="C134" s="3">
        <v>564</v>
      </c>
      <c r="D134" s="3">
        <v>550</v>
      </c>
      <c r="E134" s="3">
        <v>564</v>
      </c>
      <c r="F134" s="3">
        <v>525</v>
      </c>
      <c r="G134" s="3">
        <v>578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2" t="s">
        <v>25</v>
      </c>
      <c r="B135" s="3">
        <v>568</v>
      </c>
      <c r="C135" s="3">
        <v>514</v>
      </c>
      <c r="D135" s="3">
        <v>500</v>
      </c>
      <c r="E135" s="3">
        <v>514</v>
      </c>
      <c r="F135" s="3">
        <v>500</v>
      </c>
      <c r="G135" s="3">
        <v>527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2" t="s">
        <v>22</v>
      </c>
      <c r="B136" s="3">
        <v>527</v>
      </c>
      <c r="C136" s="3">
        <v>477</v>
      </c>
      <c r="D136" s="3">
        <v>466</v>
      </c>
      <c r="E136" s="3">
        <v>477</v>
      </c>
      <c r="F136" s="3">
        <v>466</v>
      </c>
      <c r="G136" s="3">
        <v>489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2" t="s">
        <v>20</v>
      </c>
      <c r="B137" s="3">
        <v>497</v>
      </c>
      <c r="C137" s="3">
        <v>451</v>
      </c>
      <c r="D137" s="3">
        <v>440</v>
      </c>
      <c r="E137" s="3">
        <v>451</v>
      </c>
      <c r="F137" s="3">
        <v>440</v>
      </c>
      <c r="G137" s="3">
        <v>461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2" t="s">
        <v>19</v>
      </c>
      <c r="B138" s="3">
        <v>458</v>
      </c>
      <c r="C138" s="3">
        <v>417</v>
      </c>
      <c r="D138" s="3">
        <v>407</v>
      </c>
      <c r="E138" s="3">
        <v>417</v>
      </c>
      <c r="F138" s="3">
        <v>407</v>
      </c>
      <c r="G138" s="3">
        <v>427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s="13" customFormat="1" x14ac:dyDescent="0.3">
      <c r="A139" s="13" t="s">
        <v>16</v>
      </c>
      <c r="B139" s="13">
        <v>7</v>
      </c>
      <c r="C139" s="13">
        <v>8</v>
      </c>
      <c r="D139" s="13">
        <v>9</v>
      </c>
      <c r="E139" s="13">
        <v>10</v>
      </c>
      <c r="F139" s="13">
        <v>11</v>
      </c>
      <c r="G139" s="13">
        <v>12</v>
      </c>
    </row>
    <row r="142" spans="1:27" s="5" customFormat="1" ht="18" x14ac:dyDescent="0.35">
      <c r="A142" s="35"/>
      <c r="B142" s="36" t="s">
        <v>12</v>
      </c>
      <c r="C142" s="36"/>
      <c r="D142" s="36"/>
      <c r="E142" s="36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2"/>
      <c r="U142" s="2"/>
      <c r="V142" s="2"/>
    </row>
    <row r="143" spans="1:27" s="13" customFormat="1" x14ac:dyDescent="0.3">
      <c r="A143" s="13" t="s">
        <v>16</v>
      </c>
      <c r="B143" s="13">
        <v>1</v>
      </c>
      <c r="C143" s="13">
        <v>2</v>
      </c>
      <c r="D143" s="13">
        <v>3</v>
      </c>
      <c r="E143" s="13">
        <v>4</v>
      </c>
      <c r="F143" s="13">
        <v>5</v>
      </c>
      <c r="G143" s="13">
        <v>6</v>
      </c>
      <c r="H143" s="13">
        <v>7</v>
      </c>
      <c r="I143" s="13">
        <v>8</v>
      </c>
      <c r="J143" s="13">
        <v>9</v>
      </c>
      <c r="K143" s="13">
        <v>10</v>
      </c>
      <c r="L143" s="13">
        <v>11</v>
      </c>
      <c r="M143" s="13">
        <v>12</v>
      </c>
      <c r="N143" s="13">
        <v>13</v>
      </c>
      <c r="O143" s="13">
        <v>14</v>
      </c>
      <c r="P143" s="13">
        <v>15</v>
      </c>
      <c r="Q143" s="13">
        <v>16</v>
      </c>
      <c r="R143" s="13">
        <v>17</v>
      </c>
      <c r="S143" s="13">
        <v>18</v>
      </c>
    </row>
    <row r="144" spans="1:27" ht="1.5" customHeight="1" x14ac:dyDescent="0.3">
      <c r="A144" s="2" t="s">
        <v>19</v>
      </c>
      <c r="B144" s="1">
        <v>381</v>
      </c>
      <c r="C144" s="1">
        <v>372</v>
      </c>
      <c r="D144" s="1">
        <v>372</v>
      </c>
      <c r="E144" s="1">
        <v>424</v>
      </c>
      <c r="F144" s="1">
        <v>414</v>
      </c>
      <c r="G144" s="1">
        <v>414</v>
      </c>
    </row>
    <row r="145" spans="1:27" x14ac:dyDescent="0.3">
      <c r="A145" s="2" t="s">
        <v>19</v>
      </c>
      <c r="B145" s="3">
        <v>381</v>
      </c>
      <c r="C145" s="3">
        <v>372</v>
      </c>
      <c r="D145" s="3">
        <v>372</v>
      </c>
      <c r="E145" s="3">
        <v>424</v>
      </c>
      <c r="F145" s="3">
        <v>414</v>
      </c>
      <c r="G145" s="3">
        <v>414</v>
      </c>
      <c r="H145" s="3">
        <v>391</v>
      </c>
      <c r="I145" s="3">
        <v>380</v>
      </c>
      <c r="J145" s="3">
        <v>380</v>
      </c>
      <c r="K145" s="3">
        <v>421</v>
      </c>
      <c r="L145" s="3">
        <v>410</v>
      </c>
      <c r="M145" s="3">
        <v>410</v>
      </c>
      <c r="N145" s="3">
        <v>366</v>
      </c>
      <c r="O145" s="3">
        <v>355</v>
      </c>
      <c r="P145" s="3">
        <v>355</v>
      </c>
      <c r="Q145" s="3">
        <v>457</v>
      </c>
      <c r="R145" s="3">
        <v>469</v>
      </c>
      <c r="S145" s="3">
        <v>399</v>
      </c>
      <c r="T145" s="3"/>
      <c r="U145" s="3"/>
      <c r="V145" s="3"/>
      <c r="W145" s="3"/>
      <c r="X145" s="3"/>
      <c r="Y145" s="3"/>
      <c r="Z145" s="3"/>
      <c r="AA145" s="3"/>
    </row>
    <row r="146" spans="1:27" x14ac:dyDescent="0.3">
      <c r="A146" s="2" t="s">
        <v>20</v>
      </c>
      <c r="B146" s="3">
        <v>399</v>
      </c>
      <c r="C146" s="3">
        <v>390</v>
      </c>
      <c r="D146" s="3">
        <v>390</v>
      </c>
      <c r="E146" s="3">
        <v>445</v>
      </c>
      <c r="F146" s="3">
        <v>435</v>
      </c>
      <c r="G146" s="3">
        <v>435</v>
      </c>
      <c r="H146" s="3">
        <v>409</v>
      </c>
      <c r="I146" s="3">
        <v>399</v>
      </c>
      <c r="J146" s="3">
        <v>399</v>
      </c>
      <c r="K146" s="3">
        <v>442</v>
      </c>
      <c r="L146" s="3">
        <v>431</v>
      </c>
      <c r="M146" s="3">
        <v>431</v>
      </c>
      <c r="N146" s="3">
        <v>383</v>
      </c>
      <c r="O146" s="3">
        <v>372</v>
      </c>
      <c r="P146" s="3">
        <v>372</v>
      </c>
      <c r="Q146" s="3">
        <v>481</v>
      </c>
      <c r="R146" s="3">
        <v>493</v>
      </c>
      <c r="S146" s="3">
        <v>419</v>
      </c>
      <c r="T146" s="3"/>
      <c r="U146" s="3"/>
      <c r="V146" s="3"/>
      <c r="W146" s="3"/>
      <c r="X146" s="3"/>
      <c r="Y146" s="3"/>
      <c r="Z146" s="3"/>
      <c r="AA146" s="3"/>
    </row>
    <row r="147" spans="1:27" x14ac:dyDescent="0.3">
      <c r="A147" s="2" t="s">
        <v>22</v>
      </c>
      <c r="B147" s="3">
        <v>427</v>
      </c>
      <c r="C147" s="3">
        <v>418</v>
      </c>
      <c r="D147" s="3">
        <v>418</v>
      </c>
      <c r="E147" s="3">
        <v>477</v>
      </c>
      <c r="F147" s="3">
        <v>467</v>
      </c>
      <c r="G147" s="3">
        <v>467</v>
      </c>
      <c r="H147" s="3">
        <v>438</v>
      </c>
      <c r="I147" s="3">
        <v>427</v>
      </c>
      <c r="J147" s="3">
        <v>427</v>
      </c>
      <c r="K147" s="3">
        <v>474</v>
      </c>
      <c r="L147" s="3">
        <v>462</v>
      </c>
      <c r="M147" s="3">
        <v>462</v>
      </c>
      <c r="N147" s="3">
        <v>409</v>
      </c>
      <c r="O147" s="3">
        <v>398</v>
      </c>
      <c r="P147" s="3">
        <v>398</v>
      </c>
      <c r="Q147" s="3">
        <v>517</v>
      </c>
      <c r="R147" s="3">
        <v>529</v>
      </c>
      <c r="S147" s="3">
        <v>449</v>
      </c>
      <c r="T147" s="3"/>
      <c r="U147" s="3"/>
      <c r="V147" s="3"/>
      <c r="W147" s="3"/>
      <c r="X147" s="3"/>
      <c r="Y147" s="3"/>
      <c r="Z147" s="3"/>
      <c r="AA147" s="3"/>
    </row>
    <row r="148" spans="1:27" x14ac:dyDescent="0.3">
      <c r="A148" s="2" t="s">
        <v>25</v>
      </c>
      <c r="B148" s="3">
        <v>488</v>
      </c>
      <c r="C148" s="3">
        <v>479</v>
      </c>
      <c r="D148" s="3">
        <v>479</v>
      </c>
      <c r="E148" s="3">
        <v>546</v>
      </c>
      <c r="F148" s="3">
        <v>531</v>
      </c>
      <c r="G148" s="3">
        <v>531</v>
      </c>
      <c r="H148" s="3">
        <v>501</v>
      </c>
      <c r="I148" s="3">
        <v>491</v>
      </c>
      <c r="J148" s="3">
        <v>491</v>
      </c>
      <c r="K148" s="3">
        <v>537</v>
      </c>
      <c r="L148" s="3">
        <v>578</v>
      </c>
      <c r="M148" s="3">
        <v>526</v>
      </c>
      <c r="N148" s="3">
        <v>468</v>
      </c>
      <c r="O148" s="3">
        <v>457</v>
      </c>
      <c r="P148" s="3">
        <v>457</v>
      </c>
      <c r="Q148" s="3">
        <v>524</v>
      </c>
      <c r="R148" s="3">
        <v>530</v>
      </c>
      <c r="S148" s="3">
        <v>514</v>
      </c>
      <c r="T148" s="3"/>
      <c r="U148" s="3"/>
      <c r="V148" s="3"/>
      <c r="W148" s="3"/>
      <c r="X148" s="3"/>
      <c r="Y148" s="3"/>
      <c r="Z148" s="3"/>
      <c r="AA148" s="3"/>
    </row>
    <row r="149" spans="1:27" x14ac:dyDescent="0.3">
      <c r="A149" s="21" t="s">
        <v>28</v>
      </c>
      <c r="B149" s="2">
        <v>503</v>
      </c>
      <c r="C149" s="2">
        <v>495</v>
      </c>
      <c r="D149" s="2">
        <v>495</v>
      </c>
      <c r="E149" s="2">
        <v>626</v>
      </c>
      <c r="F149" s="2">
        <v>616</v>
      </c>
      <c r="G149" s="2">
        <v>616</v>
      </c>
      <c r="H149" s="2">
        <v>532</v>
      </c>
      <c r="I149" s="2">
        <v>521</v>
      </c>
      <c r="J149" s="2">
        <v>521</v>
      </c>
      <c r="K149" s="2">
        <v>620</v>
      </c>
      <c r="L149" s="2">
        <v>657</v>
      </c>
      <c r="M149" s="2">
        <v>609</v>
      </c>
      <c r="N149" s="2">
        <v>498</v>
      </c>
      <c r="O149" s="2">
        <v>486</v>
      </c>
      <c r="P149" s="2">
        <v>486</v>
      </c>
      <c r="Q149" s="2">
        <v>602</v>
      </c>
      <c r="R149" s="2">
        <v>607</v>
      </c>
      <c r="S149" s="2">
        <v>542</v>
      </c>
    </row>
    <row r="151" spans="1:27" s="5" customFormat="1" ht="18" x14ac:dyDescent="0.35">
      <c r="A151" s="35"/>
      <c r="B151" s="36" t="s">
        <v>27</v>
      </c>
      <c r="C151" s="36"/>
      <c r="D151" s="36"/>
      <c r="E151" s="36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7" s="13" customFormat="1" x14ac:dyDescent="0.3">
      <c r="A152" s="13" t="s">
        <v>16</v>
      </c>
      <c r="B152" s="13">
        <v>6</v>
      </c>
      <c r="C152" s="13">
        <v>8</v>
      </c>
      <c r="D152" s="13">
        <v>10</v>
      </c>
      <c r="E152" s="13">
        <v>12</v>
      </c>
      <c r="F152" s="13">
        <v>14</v>
      </c>
      <c r="G152" s="13">
        <v>16</v>
      </c>
      <c r="H152" s="13">
        <v>18</v>
      </c>
      <c r="I152" s="13">
        <v>20</v>
      </c>
      <c r="J152" s="13">
        <v>22</v>
      </c>
      <c r="K152" s="13">
        <v>24</v>
      </c>
      <c r="L152" s="13">
        <v>26</v>
      </c>
      <c r="M152" s="13">
        <v>28</v>
      </c>
      <c r="N152" s="13">
        <v>30</v>
      </c>
      <c r="O152" s="13">
        <v>32</v>
      </c>
      <c r="P152" s="13">
        <v>34</v>
      </c>
      <c r="Q152" s="13">
        <v>36</v>
      </c>
      <c r="R152" s="13">
        <v>38</v>
      </c>
      <c r="S152" s="13">
        <v>40</v>
      </c>
      <c r="T152" s="13">
        <v>42</v>
      </c>
      <c r="U152" s="13">
        <v>44</v>
      </c>
      <c r="V152" s="13">
        <v>46</v>
      </c>
    </row>
    <row r="153" spans="1:27" x14ac:dyDescent="0.3">
      <c r="A153" s="2" t="s">
        <v>25</v>
      </c>
      <c r="B153" s="3">
        <v>323</v>
      </c>
      <c r="C153" s="3">
        <v>414</v>
      </c>
      <c r="D153" s="3">
        <v>325</v>
      </c>
      <c r="E153" s="3">
        <v>491</v>
      </c>
      <c r="F153" s="3">
        <v>325</v>
      </c>
      <c r="G153" s="3">
        <v>405</v>
      </c>
      <c r="H153" s="3">
        <v>486</v>
      </c>
      <c r="I153" s="3">
        <v>323</v>
      </c>
      <c r="J153" s="3">
        <v>327</v>
      </c>
      <c r="K153" s="3">
        <v>473</v>
      </c>
      <c r="L153" s="3">
        <v>491</v>
      </c>
      <c r="M153" s="3">
        <v>325</v>
      </c>
      <c r="N153" s="3">
        <v>496</v>
      </c>
      <c r="O153" s="3">
        <v>371</v>
      </c>
      <c r="P153" s="3">
        <v>481</v>
      </c>
      <c r="Q153" s="3">
        <v>323</v>
      </c>
      <c r="R153" s="3">
        <v>327</v>
      </c>
      <c r="S153" s="3">
        <v>472</v>
      </c>
      <c r="T153" s="3">
        <v>491</v>
      </c>
      <c r="U153" s="3">
        <v>315</v>
      </c>
      <c r="V153" s="3">
        <v>747</v>
      </c>
      <c r="W153" s="3"/>
      <c r="X153" s="3"/>
      <c r="Y153" s="3"/>
      <c r="Z153" s="3"/>
      <c r="AA153" s="3"/>
    </row>
    <row r="154" spans="1:27" x14ac:dyDescent="0.3">
      <c r="A154" s="21" t="s">
        <v>28</v>
      </c>
      <c r="B154" s="3">
        <v>340</v>
      </c>
      <c r="C154" s="3">
        <v>349</v>
      </c>
      <c r="D154" s="3">
        <v>347</v>
      </c>
      <c r="E154" s="3">
        <v>556</v>
      </c>
      <c r="F154" s="3">
        <v>338</v>
      </c>
      <c r="G154" s="3">
        <v>414</v>
      </c>
      <c r="H154" s="3">
        <v>537</v>
      </c>
      <c r="I154" s="3">
        <v>340</v>
      </c>
      <c r="J154" s="3">
        <v>349</v>
      </c>
      <c r="K154" s="3">
        <v>533</v>
      </c>
      <c r="L154" s="3">
        <v>556</v>
      </c>
      <c r="M154" s="3">
        <v>338</v>
      </c>
      <c r="N154" s="3">
        <v>571</v>
      </c>
      <c r="O154" s="3">
        <v>384</v>
      </c>
      <c r="P154" s="3">
        <v>531</v>
      </c>
      <c r="Q154" s="3">
        <v>340</v>
      </c>
      <c r="R154" s="3">
        <v>349</v>
      </c>
      <c r="S154" s="3">
        <v>532</v>
      </c>
      <c r="T154" s="3">
        <v>556</v>
      </c>
      <c r="U154" s="3">
        <v>328</v>
      </c>
      <c r="V154" s="3">
        <v>807</v>
      </c>
      <c r="W154" s="3"/>
      <c r="X154" s="3"/>
      <c r="Y154" s="3"/>
      <c r="Z154" s="3"/>
      <c r="AA154" s="3"/>
    </row>
    <row r="156" spans="1:27" s="5" customFormat="1" ht="18" x14ac:dyDescent="0.35">
      <c r="A156" s="35"/>
      <c r="B156" s="36" t="s">
        <v>27</v>
      </c>
      <c r="C156" s="36"/>
      <c r="D156" s="36"/>
      <c r="E156" s="36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7" s="13" customFormat="1" x14ac:dyDescent="0.3">
      <c r="A157" s="13" t="s">
        <v>16</v>
      </c>
      <c r="B157" s="13">
        <v>48</v>
      </c>
      <c r="C157" s="13">
        <v>50</v>
      </c>
      <c r="D157" s="13">
        <v>52</v>
      </c>
      <c r="E157" s="13">
        <v>54</v>
      </c>
      <c r="F157" s="13">
        <v>56</v>
      </c>
      <c r="G157" s="13">
        <v>58</v>
      </c>
      <c r="H157" s="13">
        <v>60</v>
      </c>
      <c r="I157" s="13">
        <v>62</v>
      </c>
      <c r="J157" s="13">
        <v>64</v>
      </c>
      <c r="K157" s="13">
        <v>66</v>
      </c>
      <c r="L157" s="13">
        <v>68</v>
      </c>
      <c r="M157" s="13">
        <v>70</v>
      </c>
      <c r="N157" s="13">
        <v>72</v>
      </c>
      <c r="O157" s="13">
        <v>74</v>
      </c>
      <c r="P157" s="13">
        <v>76</v>
      </c>
      <c r="Q157" s="13">
        <v>78</v>
      </c>
      <c r="R157" s="13">
        <v>80</v>
      </c>
      <c r="S157" s="13">
        <v>84</v>
      </c>
      <c r="T157" s="13">
        <v>86</v>
      </c>
      <c r="U157" s="13">
        <v>88</v>
      </c>
      <c r="V157" s="13">
        <v>90</v>
      </c>
    </row>
    <row r="158" spans="1:27" x14ac:dyDescent="0.3">
      <c r="A158" s="2" t="s">
        <v>25</v>
      </c>
      <c r="B158" s="3">
        <v>540</v>
      </c>
      <c r="C158" s="3">
        <v>327</v>
      </c>
      <c r="D158" s="3">
        <v>593</v>
      </c>
      <c r="E158" s="3">
        <v>472</v>
      </c>
      <c r="F158" s="3">
        <v>491</v>
      </c>
      <c r="G158" s="3">
        <v>315</v>
      </c>
      <c r="H158" s="3">
        <v>806</v>
      </c>
      <c r="I158" s="3">
        <v>412</v>
      </c>
      <c r="J158" s="3">
        <v>412</v>
      </c>
      <c r="K158" s="3">
        <v>678</v>
      </c>
      <c r="L158" s="3">
        <v>356</v>
      </c>
      <c r="M158" s="3">
        <v>595</v>
      </c>
      <c r="N158" s="3">
        <v>592</v>
      </c>
      <c r="O158" s="3">
        <v>366</v>
      </c>
      <c r="P158" s="3">
        <v>677</v>
      </c>
      <c r="Q158" s="3">
        <v>500</v>
      </c>
      <c r="R158" s="3">
        <v>810</v>
      </c>
      <c r="S158" s="3">
        <v>709</v>
      </c>
      <c r="T158" s="3">
        <v>592</v>
      </c>
      <c r="U158" s="3">
        <v>356</v>
      </c>
      <c r="V158" s="3">
        <v>743</v>
      </c>
      <c r="W158" s="3"/>
      <c r="X158" s="3"/>
      <c r="Y158" s="3"/>
      <c r="Z158" s="3"/>
      <c r="AA158" s="3"/>
    </row>
    <row r="159" spans="1:27" x14ac:dyDescent="0.3">
      <c r="A159" s="21" t="s">
        <v>28</v>
      </c>
      <c r="B159" s="3">
        <v>616</v>
      </c>
      <c r="C159" s="3">
        <v>349</v>
      </c>
      <c r="D159" s="3">
        <v>631</v>
      </c>
      <c r="E159" s="3">
        <v>532</v>
      </c>
      <c r="F159" s="3">
        <v>556</v>
      </c>
      <c r="G159" s="3">
        <v>328</v>
      </c>
      <c r="H159" s="3">
        <v>869</v>
      </c>
      <c r="I159" s="3">
        <v>417</v>
      </c>
      <c r="J159" s="3">
        <v>417</v>
      </c>
      <c r="K159" s="3">
        <v>728</v>
      </c>
      <c r="L159" s="3">
        <v>361</v>
      </c>
      <c r="M159" s="3">
        <v>638</v>
      </c>
      <c r="N159" s="3">
        <v>636</v>
      </c>
      <c r="O159" s="3">
        <v>371</v>
      </c>
      <c r="P159" s="3">
        <v>728</v>
      </c>
      <c r="Q159" s="3">
        <v>571</v>
      </c>
      <c r="R159" s="3">
        <v>874</v>
      </c>
      <c r="S159" s="3">
        <v>762</v>
      </c>
      <c r="T159" s="3">
        <v>636</v>
      </c>
      <c r="U159" s="3">
        <v>361</v>
      </c>
      <c r="V159" s="3">
        <v>796</v>
      </c>
      <c r="W159" s="3"/>
      <c r="X159" s="3"/>
      <c r="Y159" s="3"/>
      <c r="Z159" s="3"/>
      <c r="AA159" s="3"/>
    </row>
    <row r="161" spans="1:27" s="5" customFormat="1" ht="18" x14ac:dyDescent="0.35">
      <c r="A161" s="35"/>
      <c r="B161" s="36" t="s">
        <v>27</v>
      </c>
      <c r="C161" s="36"/>
      <c r="D161" s="36"/>
      <c r="E161" s="36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</row>
    <row r="162" spans="1:27" s="13" customFormat="1" x14ac:dyDescent="0.3">
      <c r="A162" s="13" t="s">
        <v>16</v>
      </c>
      <c r="B162" s="13">
        <v>92</v>
      </c>
      <c r="C162" s="13">
        <v>94</v>
      </c>
      <c r="D162" s="13">
        <v>96</v>
      </c>
      <c r="E162" s="13">
        <v>98</v>
      </c>
      <c r="F162" s="13">
        <v>100</v>
      </c>
      <c r="G162" s="13">
        <v>102</v>
      </c>
      <c r="H162" s="13">
        <v>104</v>
      </c>
      <c r="I162" s="13">
        <v>106</v>
      </c>
      <c r="J162" s="13">
        <v>108</v>
      </c>
      <c r="K162" s="13">
        <v>110</v>
      </c>
      <c r="L162" s="13">
        <v>112</v>
      </c>
      <c r="M162" s="13">
        <v>114</v>
      </c>
      <c r="N162" s="13">
        <v>116</v>
      </c>
      <c r="O162" s="13">
        <v>118</v>
      </c>
      <c r="P162" s="13">
        <v>120</v>
      </c>
      <c r="Q162" s="13">
        <v>122</v>
      </c>
      <c r="R162" s="13">
        <v>124</v>
      </c>
      <c r="S162" s="13">
        <v>126</v>
      </c>
      <c r="T162" s="13">
        <v>128</v>
      </c>
      <c r="U162" s="13">
        <v>130</v>
      </c>
      <c r="V162" s="13">
        <v>132</v>
      </c>
      <c r="W162" s="13">
        <v>134</v>
      </c>
    </row>
    <row r="163" spans="1:27" x14ac:dyDescent="0.3">
      <c r="A163" s="2" t="s">
        <v>25</v>
      </c>
      <c r="B163" s="3">
        <v>826</v>
      </c>
      <c r="C163" s="3">
        <v>778</v>
      </c>
      <c r="D163" s="3">
        <v>895</v>
      </c>
      <c r="E163" s="3">
        <v>482</v>
      </c>
      <c r="F163" s="3">
        <v>410</v>
      </c>
      <c r="G163" s="3">
        <v>526</v>
      </c>
      <c r="H163" s="3">
        <v>535</v>
      </c>
      <c r="I163" s="3">
        <v>327</v>
      </c>
      <c r="J163" s="3">
        <v>324</v>
      </c>
      <c r="K163" s="3">
        <v>480</v>
      </c>
      <c r="L163" s="3">
        <v>361</v>
      </c>
      <c r="M163" s="3">
        <v>494</v>
      </c>
      <c r="N163" s="3">
        <v>529</v>
      </c>
      <c r="O163" s="3">
        <v>535</v>
      </c>
      <c r="P163" s="3">
        <v>317</v>
      </c>
      <c r="Q163" s="3">
        <v>328</v>
      </c>
      <c r="R163" s="3">
        <v>318</v>
      </c>
      <c r="S163" s="3">
        <v>523</v>
      </c>
      <c r="T163" s="3">
        <v>747</v>
      </c>
      <c r="U163" s="3">
        <v>529</v>
      </c>
      <c r="V163" s="3">
        <v>553</v>
      </c>
      <c r="W163" s="3">
        <v>318</v>
      </c>
      <c r="X163" s="3"/>
      <c r="Y163" s="3"/>
      <c r="Z163" s="3"/>
      <c r="AA163" s="3"/>
    </row>
    <row r="164" spans="1:27" x14ac:dyDescent="0.3">
      <c r="A164" s="21" t="s">
        <v>28</v>
      </c>
      <c r="B164" s="3">
        <v>847</v>
      </c>
      <c r="C164" s="3">
        <v>791</v>
      </c>
      <c r="D164" s="3">
        <v>901</v>
      </c>
      <c r="E164" s="3">
        <v>533</v>
      </c>
      <c r="F164" s="3">
        <v>416</v>
      </c>
      <c r="G164" s="3">
        <v>584</v>
      </c>
      <c r="H164" s="3">
        <v>609</v>
      </c>
      <c r="I164" s="3">
        <v>349</v>
      </c>
      <c r="J164" s="3">
        <v>341</v>
      </c>
      <c r="K164" s="3">
        <v>531</v>
      </c>
      <c r="L164" s="3">
        <v>374</v>
      </c>
      <c r="M164" s="3">
        <v>568</v>
      </c>
      <c r="N164" s="3">
        <v>586</v>
      </c>
      <c r="O164" s="3">
        <v>609</v>
      </c>
      <c r="P164" s="3">
        <v>339</v>
      </c>
      <c r="Q164" s="3">
        <v>344</v>
      </c>
      <c r="R164" s="3">
        <v>339</v>
      </c>
      <c r="S164" s="3">
        <v>599</v>
      </c>
      <c r="T164" s="3">
        <v>808</v>
      </c>
      <c r="U164" s="3">
        <v>586</v>
      </c>
      <c r="V164" s="3">
        <v>626</v>
      </c>
      <c r="W164" s="3">
        <v>339</v>
      </c>
      <c r="X164" s="3"/>
      <c r="Y164" s="3"/>
      <c r="Z164" s="3"/>
      <c r="AA164" s="3"/>
    </row>
    <row r="166" spans="1:27" s="5" customFormat="1" ht="18" x14ac:dyDescent="0.35">
      <c r="A166" s="35"/>
      <c r="B166" s="36" t="s">
        <v>27</v>
      </c>
      <c r="C166" s="36"/>
      <c r="D166" s="36"/>
      <c r="E166" s="36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</row>
    <row r="167" spans="1:27" s="13" customFormat="1" x14ac:dyDescent="0.3">
      <c r="A167" s="13" t="s">
        <v>16</v>
      </c>
      <c r="B167" s="13">
        <v>136</v>
      </c>
      <c r="C167" s="13">
        <v>138</v>
      </c>
      <c r="D167" s="13">
        <v>140</v>
      </c>
      <c r="E167" s="13">
        <v>142</v>
      </c>
      <c r="F167" s="13">
        <v>144</v>
      </c>
      <c r="G167" s="13">
        <v>146</v>
      </c>
      <c r="H167" s="13">
        <v>148</v>
      </c>
      <c r="I167" s="13">
        <v>150</v>
      </c>
      <c r="J167" s="13">
        <v>152</v>
      </c>
      <c r="K167" s="13">
        <v>154</v>
      </c>
      <c r="L167" s="13">
        <v>156</v>
      </c>
      <c r="M167" s="13">
        <v>158</v>
      </c>
      <c r="N167" s="13">
        <v>160</v>
      </c>
      <c r="O167" s="13">
        <v>162</v>
      </c>
      <c r="P167" s="13">
        <v>164</v>
      </c>
      <c r="Q167" s="13">
        <v>166</v>
      </c>
      <c r="R167" s="13">
        <v>168</v>
      </c>
      <c r="S167" s="13">
        <v>170</v>
      </c>
      <c r="T167" s="13">
        <v>172</v>
      </c>
      <c r="U167" s="13">
        <v>174</v>
      </c>
      <c r="V167" s="13">
        <v>176</v>
      </c>
      <c r="W167" s="13">
        <v>178</v>
      </c>
    </row>
    <row r="168" spans="1:27" x14ac:dyDescent="0.3">
      <c r="A168" s="2" t="s">
        <v>25</v>
      </c>
      <c r="B168" s="3">
        <v>313</v>
      </c>
      <c r="C168" s="3">
        <v>787</v>
      </c>
      <c r="D168" s="3">
        <v>527</v>
      </c>
      <c r="E168" s="3">
        <v>530</v>
      </c>
      <c r="F168" s="3">
        <v>590</v>
      </c>
      <c r="G168" s="3">
        <v>416</v>
      </c>
      <c r="H168" s="3">
        <v>411</v>
      </c>
      <c r="I168" s="3">
        <v>436</v>
      </c>
      <c r="J168" s="3">
        <v>632</v>
      </c>
      <c r="K168" s="3">
        <v>620</v>
      </c>
      <c r="L168" s="3">
        <v>507</v>
      </c>
      <c r="M168" s="3">
        <v>638</v>
      </c>
      <c r="N168" s="3">
        <v>621</v>
      </c>
      <c r="O168" s="3">
        <v>500</v>
      </c>
      <c r="P168" s="3">
        <v>486</v>
      </c>
      <c r="Q168" s="3">
        <v>371</v>
      </c>
      <c r="R168" s="3">
        <v>627</v>
      </c>
      <c r="S168" s="3">
        <v>637</v>
      </c>
      <c r="T168" s="3">
        <v>699</v>
      </c>
      <c r="U168" s="3">
        <v>627</v>
      </c>
      <c r="V168" s="3">
        <v>637</v>
      </c>
      <c r="W168" s="3">
        <v>695</v>
      </c>
      <c r="X168" s="3"/>
      <c r="Y168" s="3"/>
      <c r="Z168" s="3"/>
      <c r="AA168" s="3"/>
    </row>
    <row r="169" spans="1:27" x14ac:dyDescent="0.3">
      <c r="A169" s="21" t="s">
        <v>28</v>
      </c>
      <c r="B169" s="3">
        <v>329</v>
      </c>
      <c r="C169" s="3">
        <v>850</v>
      </c>
      <c r="D169" s="3">
        <v>585</v>
      </c>
      <c r="E169" s="3">
        <v>604</v>
      </c>
      <c r="F169" s="3">
        <v>627</v>
      </c>
      <c r="G169" s="3">
        <v>421</v>
      </c>
      <c r="H169" s="3">
        <v>416</v>
      </c>
      <c r="I169" s="3">
        <v>441</v>
      </c>
      <c r="J169" s="3">
        <v>684</v>
      </c>
      <c r="K169" s="3">
        <v>668</v>
      </c>
      <c r="L169" s="3">
        <v>567</v>
      </c>
      <c r="M169" s="3">
        <v>690</v>
      </c>
      <c r="N169" s="3">
        <v>669</v>
      </c>
      <c r="O169" s="3">
        <v>560</v>
      </c>
      <c r="P169" s="3">
        <v>555</v>
      </c>
      <c r="Q169" s="3">
        <v>380</v>
      </c>
      <c r="R169" s="3">
        <v>679</v>
      </c>
      <c r="S169" s="3">
        <v>685</v>
      </c>
      <c r="T169" s="3">
        <v>760</v>
      </c>
      <c r="U169" s="3">
        <v>679</v>
      </c>
      <c r="V169" s="3">
        <v>685</v>
      </c>
      <c r="W169" s="3">
        <v>734</v>
      </c>
      <c r="X169" s="3"/>
      <c r="Y169" s="3"/>
      <c r="Z169" s="3"/>
      <c r="AA169" s="3"/>
    </row>
    <row r="172" spans="1:27" s="5" customFormat="1" ht="18" x14ac:dyDescent="0.35">
      <c r="A172" s="35"/>
      <c r="B172" s="36" t="s">
        <v>24</v>
      </c>
      <c r="C172" s="36"/>
      <c r="D172" s="36"/>
      <c r="E172" s="36"/>
      <c r="F172" s="35"/>
    </row>
    <row r="173" spans="1:27" s="13" customFormat="1" x14ac:dyDescent="0.3">
      <c r="A173" s="13" t="s">
        <v>16</v>
      </c>
      <c r="B173" s="13">
        <v>1</v>
      </c>
      <c r="C173" s="13">
        <v>3</v>
      </c>
      <c r="D173" s="13">
        <v>5</v>
      </c>
      <c r="E173" s="13">
        <v>7</v>
      </c>
      <c r="F173" s="13">
        <v>9</v>
      </c>
    </row>
    <row r="174" spans="1:27" x14ac:dyDescent="0.3">
      <c r="A174" s="2" t="s">
        <v>19</v>
      </c>
      <c r="B174" s="3">
        <v>594</v>
      </c>
      <c r="C174" s="3">
        <v>631</v>
      </c>
      <c r="D174" s="3">
        <v>641</v>
      </c>
      <c r="E174" s="3">
        <v>625</v>
      </c>
      <c r="F174" s="3">
        <v>684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3">
      <c r="A175" s="2" t="s">
        <v>20</v>
      </c>
      <c r="B175" s="3">
        <v>616</v>
      </c>
      <c r="C175" s="3">
        <v>642</v>
      </c>
      <c r="D175" s="3">
        <v>663</v>
      </c>
      <c r="E175" s="3">
        <v>688</v>
      </c>
      <c r="F175" s="3">
        <v>711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3">
      <c r="A176" s="2" t="s">
        <v>22</v>
      </c>
      <c r="B176" s="3">
        <v>817</v>
      </c>
      <c r="C176" s="3">
        <v>847</v>
      </c>
      <c r="D176" s="3">
        <v>814</v>
      </c>
      <c r="E176" s="3">
        <v>761</v>
      </c>
      <c r="F176" s="3">
        <v>976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3">
      <c r="A177" s="2" t="s">
        <v>25</v>
      </c>
      <c r="B177" s="3">
        <v>853</v>
      </c>
      <c r="C177" s="3">
        <v>824</v>
      </c>
      <c r="D177" s="3">
        <v>850</v>
      </c>
      <c r="E177" s="3">
        <v>925</v>
      </c>
      <c r="F177" s="3">
        <v>882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3">
      <c r="A178" s="21" t="s">
        <v>28</v>
      </c>
      <c r="B178" s="3">
        <v>872</v>
      </c>
      <c r="C178" s="3">
        <v>849</v>
      </c>
      <c r="D178" s="3">
        <v>897</v>
      </c>
      <c r="E178" s="3">
        <v>969</v>
      </c>
      <c r="F178" s="3">
        <v>881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80" spans="1:27" s="13" customFormat="1" x14ac:dyDescent="0.3">
      <c r="A180" s="13" t="s">
        <v>16</v>
      </c>
      <c r="B180" s="13">
        <v>2</v>
      </c>
      <c r="C180" s="13">
        <v>4</v>
      </c>
      <c r="D180" s="13">
        <v>6</v>
      </c>
      <c r="E180" s="13">
        <v>8</v>
      </c>
      <c r="F180" s="13">
        <v>10</v>
      </c>
    </row>
    <row r="181" spans="1:27" x14ac:dyDescent="0.3">
      <c r="A181" s="2" t="s">
        <v>19</v>
      </c>
      <c r="B181" s="3">
        <v>610</v>
      </c>
      <c r="C181" s="3">
        <v>620</v>
      </c>
      <c r="D181" s="3">
        <v>607</v>
      </c>
      <c r="E181" s="3">
        <v>609</v>
      </c>
      <c r="F181" s="3">
        <v>603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3">
      <c r="A182" s="2" t="s">
        <v>20</v>
      </c>
      <c r="B182" s="3">
        <v>632</v>
      </c>
      <c r="C182" s="3">
        <v>643</v>
      </c>
      <c r="D182" s="3">
        <v>629</v>
      </c>
      <c r="E182" s="3">
        <v>631</v>
      </c>
      <c r="F182" s="3">
        <v>624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3">
      <c r="A183" s="2" t="s">
        <v>22</v>
      </c>
      <c r="B183" s="3">
        <v>797</v>
      </c>
      <c r="C183" s="3">
        <v>817</v>
      </c>
      <c r="D183" s="3">
        <v>728</v>
      </c>
      <c r="E183" s="3">
        <v>831</v>
      </c>
      <c r="F183" s="3">
        <v>794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3">
      <c r="A184" s="2" t="s">
        <v>25</v>
      </c>
      <c r="B184" s="3">
        <v>818</v>
      </c>
      <c r="C184" s="3">
        <v>764</v>
      </c>
      <c r="D184" s="3">
        <v>775</v>
      </c>
      <c r="E184" s="3">
        <v>778</v>
      </c>
      <c r="F184" s="3">
        <v>770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3">
      <c r="A185" s="21" t="s">
        <v>28</v>
      </c>
      <c r="B185" s="3">
        <v>837</v>
      </c>
      <c r="C185" s="3">
        <v>867</v>
      </c>
      <c r="D185" s="3">
        <v>829</v>
      </c>
      <c r="E185" s="3">
        <v>803</v>
      </c>
      <c r="F185" s="3">
        <v>838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</sheetData>
  <phoneticPr fontId="12" type="noConversion"/>
  <conditionalFormatting sqref="B144:G144">
    <cfRule type="colorScale" priority="1204">
      <colorScale>
        <cfvo type="min"/>
        <cfvo type="max"/>
        <color rgb="FFFFEF9C"/>
        <color rgb="FF63BE7B"/>
      </colorScale>
    </cfRule>
    <cfRule type="colorScale" priority="12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117">
    <cfRule type="colorScale" priority="1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4:G144">
    <cfRule type="colorScale" priority="1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4:G144">
    <cfRule type="colorScale" priority="1301">
      <colorScale>
        <cfvo type="min"/>
        <cfvo type="percentile" val="50"/>
        <cfvo type="max"/>
        <color theme="9" tint="0.59999389629810485"/>
        <color rgb="FFFFC000"/>
        <color rgb="FFFF3300"/>
      </colorScale>
    </cfRule>
  </conditionalFormatting>
  <conditionalFormatting sqref="B144:G144">
    <cfRule type="colorScale" priority="130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A144">
    <cfRule type="colorScale" priority="1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AA20">
    <cfRule type="colorScale" priority="70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0:AA20">
    <cfRule type="colorScale" priority="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AA20">
    <cfRule type="colorScale" priority="710">
      <colorScale>
        <cfvo type="min"/>
        <cfvo type="max"/>
        <color rgb="FFFFEF9C"/>
        <color rgb="FF63BE7B"/>
      </colorScale>
    </cfRule>
    <cfRule type="colorScale" priority="7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0:AA20">
    <cfRule type="colorScale" priority="7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AD20">
    <cfRule type="colorScale" priority="7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0:AA50">
    <cfRule type="colorScale" priority="67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50:AA50">
    <cfRule type="colorScale" priority="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:AA50">
    <cfRule type="colorScale" priority="678">
      <colorScale>
        <cfvo type="min"/>
        <cfvo type="max"/>
        <color rgb="FFFFEF9C"/>
        <color rgb="FF63BE7B"/>
      </colorScale>
    </cfRule>
    <cfRule type="colorScale" priority="6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0:AA50">
    <cfRule type="colorScale" priority="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0:AD50">
    <cfRule type="colorScale" priority="6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1:AA54">
    <cfRule type="colorScale" priority="66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51:AA54">
    <cfRule type="colorScale" priority="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1:AA54">
    <cfRule type="colorScale" priority="670">
      <colorScale>
        <cfvo type="min"/>
        <cfvo type="max"/>
        <color rgb="FFFFEF9C"/>
        <color rgb="FF63BE7B"/>
      </colorScale>
    </cfRule>
    <cfRule type="colorScale" priority="67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1:AA54">
    <cfRule type="colorScale" priority="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1:AD54">
    <cfRule type="colorScale" priority="6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8:AA58 B65:M65 P65:AA65 B68:M68 P68:AA68">
    <cfRule type="colorScale" priority="66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58:AA58 B65:M65 P65:AA65 B68:M68 P68:AA68">
    <cfRule type="colorScale" priority="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8:AA58 B65:M65 P65:AA65 B68:M68 P68:AA68">
    <cfRule type="colorScale" priority="662">
      <colorScale>
        <cfvo type="min"/>
        <cfvo type="max"/>
        <color rgb="FFFFEF9C"/>
        <color rgb="FF63BE7B"/>
      </colorScale>
    </cfRule>
    <cfRule type="colorScale" priority="66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8:AA58 B65:M65 P65:AA65 B68:M68 P68:AA68">
    <cfRule type="colorScale" priority="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8:AD58 B65:M65 P65:AD65 B68:M68 P68:AD68">
    <cfRule type="colorScale" priority="6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9:AA63 B66:M67 P66:AA67">
    <cfRule type="colorScale" priority="65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59:AA63 B66:M67 P66:AA67">
    <cfRule type="colorScale" priority="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AA63 B66:M67 P66:AA67">
    <cfRule type="colorScale" priority="654">
      <colorScale>
        <cfvo type="min"/>
        <cfvo type="max"/>
        <color rgb="FFFFEF9C"/>
        <color rgb="FF63BE7B"/>
      </colorScale>
    </cfRule>
    <cfRule type="colorScale" priority="6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9:AA63 B66:M67 P66:AA67">
    <cfRule type="colorScale" priority="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9:AD63 B66:M67 P66:AD67">
    <cfRule type="colorScale" priority="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:AA74">
    <cfRule type="colorScale" priority="64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74:AA74">
    <cfRule type="colorScale" priority="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4:AA74">
    <cfRule type="colorScale" priority="646">
      <colorScale>
        <cfvo type="min"/>
        <cfvo type="max"/>
        <color rgb="FFFFEF9C"/>
        <color rgb="FF63BE7B"/>
      </colorScale>
    </cfRule>
    <cfRule type="colorScale" priority="6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74:AA74">
    <cfRule type="colorScale" priority="6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:AD74">
    <cfRule type="colorScale" priority="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5:AA78">
    <cfRule type="colorScale" priority="63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75:AA78">
    <cfRule type="colorScale" priority="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5:AA78">
    <cfRule type="colorScale" priority="638">
      <colorScale>
        <cfvo type="min"/>
        <cfvo type="max"/>
        <color rgb="FFFFEF9C"/>
        <color rgb="FF63BE7B"/>
      </colorScale>
    </cfRule>
    <cfRule type="colorScale" priority="6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75:AA78">
    <cfRule type="colorScale" priority="6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5:AD78">
    <cfRule type="colorScale" priority="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2:AA82 B89:AA89 B92:AA92">
    <cfRule type="colorScale" priority="62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82:AA82 B89:AA89 B92:AA92">
    <cfRule type="colorScale" priority="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2:AA82 B89:AA89 B92:AA92">
    <cfRule type="colorScale" priority="630">
      <colorScale>
        <cfvo type="min"/>
        <cfvo type="max"/>
        <color rgb="FFFFEF9C"/>
        <color rgb="FF63BE7B"/>
      </colorScale>
    </cfRule>
    <cfRule type="colorScale" priority="6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2:AA82 B89:AA89 B92:AA92">
    <cfRule type="colorScale" priority="6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2:AD82 B89:AD89 B92:AD92">
    <cfRule type="colorScale" priority="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3:AA88 B90:AA91">
    <cfRule type="colorScale" priority="62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83:AA88 B90:AA91">
    <cfRule type="colorScale" priority="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3:AA88 B90:AA91">
    <cfRule type="colorScale" priority="622">
      <colorScale>
        <cfvo type="min"/>
        <cfvo type="max"/>
        <color rgb="FFFFEF9C"/>
        <color rgb="FF63BE7B"/>
      </colorScale>
    </cfRule>
    <cfRule type="colorScale" priority="6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3:AA88 B90:AA91">
    <cfRule type="colorScale" priority="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3:AD88 B90:AD91">
    <cfRule type="colorScale" priority="6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9:AA103 B106:AA106">
    <cfRule type="colorScale" priority="61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99:AA103 B106:AA106">
    <cfRule type="colorScale" priority="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9:AA103 B106:AA106">
    <cfRule type="colorScale" priority="614">
      <colorScale>
        <cfvo type="min"/>
        <cfvo type="max"/>
        <color rgb="FFFFEF9C"/>
        <color rgb="FF63BE7B"/>
      </colorScale>
    </cfRule>
    <cfRule type="colorScale" priority="6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99:AA103 B106:AA106">
    <cfRule type="colorScale" priority="6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9:AD103 B106:AD106">
    <cfRule type="colorScale" priority="6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7:AA98 B104:AA105 B107:AA107">
    <cfRule type="colorScale" priority="60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97:AA98 B104:AA105 B107:AA107">
    <cfRule type="colorScale" priority="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7:AA98 B104:AA105 B107:AA107">
    <cfRule type="colorScale" priority="606">
      <colorScale>
        <cfvo type="min"/>
        <cfvo type="max"/>
        <color rgb="FFFFEF9C"/>
        <color rgb="FF63BE7B"/>
      </colorScale>
    </cfRule>
    <cfRule type="colorScale" priority="60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97:AA98 B104:AA105 B107:AA107">
    <cfRule type="colorScale" priority="6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7:AD98 B104:AD105 B107:AD107"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2:AA122">
    <cfRule type="colorScale" priority="58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2:AA122">
    <cfRule type="colorScale" priority="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2:AA122">
    <cfRule type="colorScale" priority="582">
      <colorScale>
        <cfvo type="min"/>
        <cfvo type="max"/>
        <color rgb="FFFFEF9C"/>
        <color rgb="FF63BE7B"/>
      </colorScale>
    </cfRule>
    <cfRule type="colorScale" priority="5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22:AA122">
    <cfRule type="colorScale" priority="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2:AD122">
    <cfRule type="colorScale" priority="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0:AA121">
    <cfRule type="colorScale" priority="57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0:AA121"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0:AA121">
    <cfRule type="colorScale" priority="574">
      <colorScale>
        <cfvo type="min"/>
        <cfvo type="max"/>
        <color rgb="FFFFEF9C"/>
        <color rgb="FF63BE7B"/>
      </colorScale>
    </cfRule>
    <cfRule type="colorScale" priority="5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20:AA121"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0:AD121">
    <cfRule type="colorScale" priority="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0:AA134 B137:AA137">
    <cfRule type="colorScale" priority="56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30:AA134 B137:AA137">
    <cfRule type="colorScale" priority="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0:AA134 B137:AA137">
    <cfRule type="colorScale" priority="566">
      <colorScale>
        <cfvo type="min"/>
        <cfvo type="max"/>
        <color rgb="FFFFEF9C"/>
        <color rgb="FF63BE7B"/>
      </colorScale>
    </cfRule>
    <cfRule type="colorScale" priority="56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30:AA134 B137:AA137"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0:AD134 B137:AD137">
    <cfRule type="colorScale" priority="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8:AA129 B135:AA136 B138:AA138">
    <cfRule type="colorScale" priority="55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8:AA129 B135:AA136 B138:AA138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8:AA129 B135:AA136 B138:AA138">
    <cfRule type="colorScale" priority="558">
      <colorScale>
        <cfvo type="min"/>
        <cfvo type="max"/>
        <color rgb="FFFFEF9C"/>
        <color rgb="FF63BE7B"/>
      </colorScale>
    </cfRule>
    <cfRule type="colorScale" priority="5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28:AA129 B135:AA136 B138:AA138"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8:AD129 B135:AD136 B138:AD138">
    <cfRule type="colorScale" priority="5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7:G147 T147:AA147">
    <cfRule type="colorScale" priority="54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47:G147 T147:AA147">
    <cfRule type="colorScale" priority="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7:G147 T147:AA147">
    <cfRule type="colorScale" priority="550">
      <colorScale>
        <cfvo type="min"/>
        <cfvo type="max"/>
        <color rgb="FFFFEF9C"/>
        <color rgb="FF63BE7B"/>
      </colorScale>
    </cfRule>
    <cfRule type="colorScale" priority="5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47:G147 T147:AA147">
    <cfRule type="colorScale" priority="5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7:G147 T147:AD147">
    <cfRule type="colorScale" priority="5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5:G146 T145:AA146">
    <cfRule type="colorScale" priority="54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45:G146 T145:AA146"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5:G146 T145:AA146">
    <cfRule type="colorScale" priority="542">
      <colorScale>
        <cfvo type="min"/>
        <cfvo type="max"/>
        <color rgb="FFFFEF9C"/>
        <color rgb="FF63BE7B"/>
      </colorScale>
    </cfRule>
    <cfRule type="colorScale" priority="5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45:G146 T145:AA146">
    <cfRule type="colorScale" priority="5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5:G146 T145:AD146">
    <cfRule type="colorScale" priority="5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6:AA178">
    <cfRule type="colorScale" priority="50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76:AA178"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:AA178">
    <cfRule type="colorScale" priority="502">
      <colorScale>
        <cfvo type="min"/>
        <cfvo type="max"/>
        <color rgb="FFFFEF9C"/>
        <color rgb="FF63BE7B"/>
      </colorScale>
    </cfRule>
    <cfRule type="colorScale" priority="5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76:AA178"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6:AD178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4:AA175">
    <cfRule type="colorScale" priority="49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74:AA175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4:AA175">
    <cfRule type="colorScale" priority="494">
      <colorScale>
        <cfvo type="min"/>
        <cfvo type="max"/>
        <color rgb="FFFFEF9C"/>
        <color rgb="FF63BE7B"/>
      </colorScale>
    </cfRule>
    <cfRule type="colorScale" priority="49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74:AA175"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4:AD175">
    <cfRule type="colorScale" priority="4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3:AA183">
    <cfRule type="colorScale" priority="48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83:AA183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3:AA183">
    <cfRule type="colorScale" priority="486">
      <colorScale>
        <cfvo type="min"/>
        <cfvo type="max"/>
        <color rgb="FFFFEF9C"/>
        <color rgb="FF63BE7B"/>
      </colorScale>
    </cfRule>
    <cfRule type="colorScale" priority="48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3:AA183"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3:AD183">
    <cfRule type="colorScale" priority="4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1:AA182">
    <cfRule type="colorScale" priority="47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81:AA182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1:AA182">
    <cfRule type="colorScale" priority="478">
      <colorScale>
        <cfvo type="min"/>
        <cfvo type="max"/>
        <color rgb="FFFFEF9C"/>
        <color rgb="FF63BE7B"/>
      </colorScale>
    </cfRule>
    <cfRule type="colorScale" priority="4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1:AA182">
    <cfRule type="colorScale" priority="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1:AD182">
    <cfRule type="colorScale" priority="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AA22">
    <cfRule type="colorScale" priority="1390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1:AA22">
    <cfRule type="colorScale" priority="1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AA22">
    <cfRule type="colorScale" priority="1394">
      <colorScale>
        <cfvo type="min"/>
        <cfvo type="max"/>
        <color rgb="FFFFEF9C"/>
        <color rgb="FF63BE7B"/>
      </colorScale>
    </cfRule>
    <cfRule type="colorScale" priority="139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1:AA22">
    <cfRule type="colorScale" priority="1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AD22">
    <cfRule type="colorScale" priority="1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7:M147">
    <cfRule type="colorScale" priority="140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47:M147">
    <cfRule type="colorScale" priority="1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7:M147">
    <cfRule type="colorScale" priority="1411">
      <colorScale>
        <cfvo type="min"/>
        <cfvo type="max"/>
        <color rgb="FFFFEF9C"/>
        <color rgb="FF63BE7B"/>
      </colorScale>
    </cfRule>
    <cfRule type="colorScale" priority="14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47:M147">
    <cfRule type="colorScale" priority="1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7:M147">
    <cfRule type="colorScale" priority="1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7:M147">
    <cfRule type="colorScale" priority="1415">
      <colorScale>
        <cfvo type="min"/>
        <cfvo type="max"/>
        <color rgb="FF63BE7B"/>
        <color rgb="FFFCFCFF"/>
      </colorScale>
    </cfRule>
  </conditionalFormatting>
  <conditionalFormatting sqref="H147:M147">
    <cfRule type="colorScale" priority="1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:M146">
    <cfRule type="colorScale" priority="141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45:M146">
    <cfRule type="colorScale" priority="1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5:M146">
    <cfRule type="colorScale" priority="1419">
      <colorScale>
        <cfvo type="min"/>
        <cfvo type="max"/>
        <color rgb="FFFFEF9C"/>
        <color rgb="FF63BE7B"/>
      </colorScale>
    </cfRule>
    <cfRule type="colorScale" priority="14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45:M146">
    <cfRule type="colorScale" priority="1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:M146">
    <cfRule type="colorScale" priority="1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5:M146">
    <cfRule type="colorScale" priority="1423">
      <colorScale>
        <cfvo type="min"/>
        <cfvo type="max"/>
        <color rgb="FF63BE7B"/>
        <color rgb="FFFCFCFF"/>
      </colorScale>
    </cfRule>
  </conditionalFormatting>
  <conditionalFormatting sqref="H145:M146">
    <cfRule type="colorScale" priority="1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47:S147">
    <cfRule type="colorScale" priority="142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47:S147">
    <cfRule type="colorScale" priority="1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7:S147">
    <cfRule type="colorScale" priority="1427">
      <colorScale>
        <cfvo type="min"/>
        <cfvo type="max"/>
        <color rgb="FFFFEF9C"/>
        <color rgb="FF63BE7B"/>
      </colorScale>
    </cfRule>
    <cfRule type="colorScale" priority="14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47:S147">
    <cfRule type="colorScale" priority="1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47:S147">
    <cfRule type="colorScale" priority="1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7:S147">
    <cfRule type="colorScale" priority="1431">
      <colorScale>
        <cfvo type="min"/>
        <cfvo type="max"/>
        <color rgb="FF63BE7B"/>
        <color rgb="FFFCFCFF"/>
      </colorScale>
    </cfRule>
  </conditionalFormatting>
  <conditionalFormatting sqref="N147:S147">
    <cfRule type="colorScale" priority="1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45:S146">
    <cfRule type="colorScale" priority="143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45:S146">
    <cfRule type="colorScale" priority="1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5:S146">
    <cfRule type="colorScale" priority="1435">
      <colorScale>
        <cfvo type="min"/>
        <cfvo type="max"/>
        <color rgb="FFFFEF9C"/>
        <color rgb="FF63BE7B"/>
      </colorScale>
    </cfRule>
    <cfRule type="colorScale" priority="14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45:S146">
    <cfRule type="colorScale" priority="1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45:S146">
    <cfRule type="colorScale" priority="1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5:S146">
    <cfRule type="colorScale" priority="1439">
      <colorScale>
        <cfvo type="min"/>
        <cfvo type="max"/>
        <color rgb="FF63BE7B"/>
        <color rgb="FFFCFCFF"/>
      </colorScale>
    </cfRule>
  </conditionalFormatting>
  <conditionalFormatting sqref="N145:S146">
    <cfRule type="colorScale" priority="1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6:AC38 X39:AA39 B36:W39 B40:AA41 B42:Z45 AB42:AB45">
    <cfRule type="colorScale" priority="145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X36:AC38 X39:AA39 B36:W39 B40:AA41 B42:Z45 AB42:AB45">
    <cfRule type="colorScale" priority="1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6:AC38 X39:AA39 B36:W39 B40:AA41 B42:Z45 AB42:AB45">
    <cfRule type="colorScale" priority="1469">
      <colorScale>
        <cfvo type="min"/>
        <cfvo type="max"/>
        <color rgb="FFFFEF9C"/>
        <color rgb="FF63BE7B"/>
      </colorScale>
    </cfRule>
    <cfRule type="colorScale" priority="14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36:AC38 X39:AA39 B36:W39 B40:AA41 B42:Z45 AB42:AB45">
    <cfRule type="colorScale" priority="1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6:AF38 X39:AD39 B36:W39 B40:AD41 B42:Z45 AB42:AE45">
    <cfRule type="colorScale" priority="15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P24 R23:AA24">
    <cfRule type="colorScale" priority="42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3:P24 R23:AA24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P24 R23:AA24">
    <cfRule type="colorScale" priority="429">
      <colorScale>
        <cfvo type="min"/>
        <cfvo type="max"/>
        <color rgb="FFFFEF9C"/>
        <color rgb="FF63BE7B"/>
      </colorScale>
    </cfRule>
    <cfRule type="colorScale" priority="4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3:P24 R23:AA24">
    <cfRule type="colorScale" priority="4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P24 R23:AD24"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24 Q26">
    <cfRule type="colorScale" priority="40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Q23:Q24 Q26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24 Q26">
    <cfRule type="colorScale" priority="409">
      <colorScale>
        <cfvo type="min"/>
        <cfvo type="max"/>
        <color rgb="FFFFEF9C"/>
        <color rgb="FF63BE7B"/>
      </colorScale>
    </cfRule>
    <cfRule type="colorScale" priority="4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23:Q24 Q26">
    <cfRule type="colorScale" priority="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Q24 Q26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24 Q26">
    <cfRule type="colorScale" priority="413">
      <colorScale>
        <cfvo type="min"/>
        <cfvo type="max"/>
        <color rgb="FF63BE7B"/>
        <color rgb="FFFCFCFF"/>
      </colorScale>
    </cfRule>
  </conditionalFormatting>
  <conditionalFormatting sqref="Q23:Q24 Q26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AA5"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2:AA116">
    <cfRule type="colorScale" priority="34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12:AA116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2:AA116">
    <cfRule type="colorScale" priority="346">
      <colorScale>
        <cfvo type="min"/>
        <cfvo type="max"/>
        <color rgb="FFFFEF9C"/>
        <color rgb="FF63BE7B"/>
      </colorScale>
    </cfRule>
    <cfRule type="colorScale" priority="3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12:AA116">
    <cfRule type="colorScale" priority="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2:AD116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4:AA184">
    <cfRule type="colorScale" priority="33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84:AA184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4:AA184">
    <cfRule type="colorScale" priority="336">
      <colorScale>
        <cfvo type="min"/>
        <cfvo type="max"/>
        <color rgb="FFFFEF9C"/>
        <color rgb="FF63BE7B"/>
      </colorScale>
    </cfRule>
    <cfRule type="colorScale" priority="3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4:AA184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4:AD184"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3:AA124">
    <cfRule type="colorScale" priority="32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3:AA124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3:AA124">
    <cfRule type="colorScale" priority="326">
      <colorScale>
        <cfvo type="min"/>
        <cfvo type="max"/>
        <color rgb="FFFFEF9C"/>
        <color rgb="FF63BE7B"/>
      </colorScale>
    </cfRule>
    <cfRule type="colorScale" priority="3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23:AA124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3:AD124"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3:G154 T153:AA154">
    <cfRule type="colorScale" priority="28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53:G154 T153:AA1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3:G154 T153:AA154">
    <cfRule type="colorScale" priority="284">
      <colorScale>
        <cfvo type="min"/>
        <cfvo type="max"/>
        <color rgb="FFFFEF9C"/>
        <color rgb="FF63BE7B"/>
      </colorScale>
    </cfRule>
    <cfRule type="colorScale" priority="2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53:G154 T153:AA1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3:G154 T153:AD154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3:M154">
    <cfRule type="colorScale" priority="29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53:M154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3:M154">
    <cfRule type="colorScale" priority="293">
      <colorScale>
        <cfvo type="min"/>
        <cfvo type="max"/>
        <color rgb="FFFFEF9C"/>
        <color rgb="FF63BE7B"/>
      </colorScale>
    </cfRule>
    <cfRule type="colorScale" priority="29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53:M154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3:M154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3:M154">
    <cfRule type="colorScale" priority="297">
      <colorScale>
        <cfvo type="min"/>
        <cfvo type="max"/>
        <color rgb="FF63BE7B"/>
        <color rgb="FFFCFCFF"/>
      </colorScale>
    </cfRule>
  </conditionalFormatting>
  <conditionalFormatting sqref="H153:M154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53:S154">
    <cfRule type="colorScale" priority="29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53:S154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3:S154">
    <cfRule type="colorScale" priority="301">
      <colorScale>
        <cfvo type="min"/>
        <cfvo type="max"/>
        <color rgb="FFFFEF9C"/>
        <color rgb="FF63BE7B"/>
      </colorScale>
    </cfRule>
    <cfRule type="colorScale" priority="3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53:S154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53:S154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3:S154">
    <cfRule type="colorScale" priority="305">
      <colorScale>
        <cfvo type="min"/>
        <cfvo type="max"/>
        <color rgb="FF63BE7B"/>
        <color rgb="FFFCFCFF"/>
      </colorScale>
    </cfRule>
  </conditionalFormatting>
  <conditionalFormatting sqref="N153:S154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8:G159 T158:AA159">
    <cfRule type="colorScale" priority="25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58:G159 T158:AA159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8:G159 T158:AA159">
    <cfRule type="colorScale" priority="258">
      <colorScale>
        <cfvo type="min"/>
        <cfvo type="max"/>
        <color rgb="FFFFEF9C"/>
        <color rgb="FF63BE7B"/>
      </colorScale>
    </cfRule>
    <cfRule type="colorScale" priority="2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58:G159 T158:AA159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8:G159 T158:AD159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8:M159">
    <cfRule type="colorScale" priority="26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58:M159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8:M159">
    <cfRule type="colorScale" priority="267">
      <colorScale>
        <cfvo type="min"/>
        <cfvo type="max"/>
        <color rgb="FFFFEF9C"/>
        <color rgb="FF63BE7B"/>
      </colorScale>
    </cfRule>
    <cfRule type="colorScale" priority="2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58:M159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8:M159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8:M159">
    <cfRule type="colorScale" priority="271">
      <colorScale>
        <cfvo type="min"/>
        <cfvo type="max"/>
        <color rgb="FF63BE7B"/>
        <color rgb="FFFCFCFF"/>
      </colorScale>
    </cfRule>
  </conditionalFormatting>
  <conditionalFormatting sqref="H158:M159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58:S159">
    <cfRule type="colorScale" priority="27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58:S159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8:S159">
    <cfRule type="colorScale" priority="275">
      <colorScale>
        <cfvo type="min"/>
        <cfvo type="max"/>
        <color rgb="FFFFEF9C"/>
        <color rgb="FF63BE7B"/>
      </colorScale>
    </cfRule>
    <cfRule type="colorScale" priority="27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58:S159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58:S159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8:S159">
    <cfRule type="colorScale" priority="279">
      <colorScale>
        <cfvo type="min"/>
        <cfvo type="max"/>
        <color rgb="FF63BE7B"/>
        <color rgb="FFFCFCFF"/>
      </colorScale>
    </cfRule>
  </conditionalFormatting>
  <conditionalFormatting sqref="N158:S159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3:G164 T163:AA164">
    <cfRule type="colorScale" priority="23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63:G164 T163:AA164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3:G164 T163:AA164">
    <cfRule type="colorScale" priority="232">
      <colorScale>
        <cfvo type="min"/>
        <cfvo type="max"/>
        <color rgb="FFFFEF9C"/>
        <color rgb="FF63BE7B"/>
      </colorScale>
    </cfRule>
    <cfRule type="colorScale" priority="2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63:G164 T163:AA164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3:G164 T163:AD164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3:M164">
    <cfRule type="colorScale" priority="23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63:M164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3:M164">
    <cfRule type="colorScale" priority="241">
      <colorScale>
        <cfvo type="min"/>
        <cfvo type="max"/>
        <color rgb="FFFFEF9C"/>
        <color rgb="FF63BE7B"/>
      </colorScale>
    </cfRule>
    <cfRule type="colorScale" priority="2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63:M164"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3:M164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3:M164">
    <cfRule type="colorScale" priority="245">
      <colorScale>
        <cfvo type="min"/>
        <cfvo type="max"/>
        <color rgb="FF63BE7B"/>
        <color rgb="FFFCFCFF"/>
      </colorScale>
    </cfRule>
  </conditionalFormatting>
  <conditionalFormatting sqref="H163:M164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63:S164">
    <cfRule type="colorScale" priority="24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63:S164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3:S164">
    <cfRule type="colorScale" priority="249">
      <colorScale>
        <cfvo type="min"/>
        <cfvo type="max"/>
        <color rgb="FFFFEF9C"/>
        <color rgb="FF63BE7B"/>
      </colorScale>
    </cfRule>
    <cfRule type="colorScale" priority="2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63:S164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63:S164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3:S164">
    <cfRule type="colorScale" priority="253">
      <colorScale>
        <cfvo type="min"/>
        <cfvo type="max"/>
        <color rgb="FF63BE7B"/>
        <color rgb="FFFCFCFF"/>
      </colorScale>
    </cfRule>
  </conditionalFormatting>
  <conditionalFormatting sqref="N163:S164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8:G169 T168:AA169">
    <cfRule type="colorScale" priority="20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68:G169 T168:AA169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8:G169 T168:AA169">
    <cfRule type="colorScale" priority="206">
      <colorScale>
        <cfvo type="min"/>
        <cfvo type="max"/>
        <color rgb="FFFFEF9C"/>
        <color rgb="FF63BE7B"/>
      </colorScale>
    </cfRule>
    <cfRule type="colorScale" priority="20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68:G169 T168:AA169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8:G169 T168:AD169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8:M169">
    <cfRule type="colorScale" priority="21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68:M169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8:M169">
    <cfRule type="colorScale" priority="215">
      <colorScale>
        <cfvo type="min"/>
        <cfvo type="max"/>
        <color rgb="FFFFEF9C"/>
        <color rgb="FF63BE7B"/>
      </colorScale>
    </cfRule>
    <cfRule type="colorScale" priority="2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68:M169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8:M169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8:M169">
    <cfRule type="colorScale" priority="219">
      <colorScale>
        <cfvo type="min"/>
        <cfvo type="max"/>
        <color rgb="FF63BE7B"/>
        <color rgb="FFFCFCFF"/>
      </colorScale>
    </cfRule>
  </conditionalFormatting>
  <conditionalFormatting sqref="H168:M169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68:S169">
    <cfRule type="colorScale" priority="22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68:S169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8:S169">
    <cfRule type="colorScale" priority="223">
      <colorScale>
        <cfvo type="min"/>
        <cfvo type="max"/>
        <color rgb="FFFFEF9C"/>
        <color rgb="FF63BE7B"/>
      </colorScale>
    </cfRule>
    <cfRule type="colorScale" priority="2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68:S169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68:S169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8:S169">
    <cfRule type="colorScale" priority="227">
      <colorScale>
        <cfvo type="min"/>
        <cfvo type="max"/>
        <color rgb="FF63BE7B"/>
        <color rgb="FFFCFCFF"/>
      </colorScale>
    </cfRule>
  </conditionalFormatting>
  <conditionalFormatting sqref="N168:S169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:AC20 AE20:XFD20">
    <cfRule type="colorScale" priority="1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AC20 AE20:XFD20">
    <cfRule type="colorScale" priority="1548">
      <colorScale>
        <cfvo type="min"/>
        <cfvo type="max"/>
        <color rgb="FF63BE7B"/>
        <color rgb="FFFCFCFF"/>
      </colorScale>
    </cfRule>
  </conditionalFormatting>
  <conditionalFormatting sqref="A50:AC50 AE50:XFD50">
    <cfRule type="colorScale" priority="1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0:AC50 AE50:XFD50">
    <cfRule type="colorScale" priority="1580">
      <colorScale>
        <cfvo type="min"/>
        <cfvo type="max"/>
        <color rgb="FF63BE7B"/>
        <color rgb="FFFCFCFF"/>
      </colorScale>
    </cfRule>
  </conditionalFormatting>
  <conditionalFormatting sqref="A51:AC53 AE51:XFD54 B54:AC54">
    <cfRule type="colorScale" priority="1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:AC53 AE51:XFD54 B54:AC54">
    <cfRule type="colorScale" priority="1588">
      <colorScale>
        <cfvo type="min"/>
        <cfvo type="max"/>
        <color rgb="FF63BE7B"/>
        <color rgb="FFFCFCFF"/>
      </colorScale>
    </cfRule>
  </conditionalFormatting>
  <conditionalFormatting sqref="A58:AC58 A65:M65 P65:AC65 A68:M68 P68:AC68 AE68:XFD68 AE65:XFD65 AE58:XFD58">
    <cfRule type="colorScale" priority="1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8:AC58 A65:M65 P65:AC65 A68:M68 P68:AC68 AE68:XFD68 AE65:XFD65 AE58:XFD58">
    <cfRule type="colorScale" priority="1604">
      <colorScale>
        <cfvo type="min"/>
        <cfvo type="max"/>
        <color rgb="FF63BE7B"/>
        <color rgb="FFFCFCFF"/>
      </colorScale>
    </cfRule>
  </conditionalFormatting>
  <conditionalFormatting sqref="A59:AC61 A66:M67 P66:AC67 AE66:XFD67 AE59:XFD63 A63:AC63 B62:AC62">
    <cfRule type="colorScale" priority="1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9:AC61 A66:M67 P66:AC67 AE66:XFD67 AE59:XFD63 A63:AC63 B62:AC62">
    <cfRule type="colorScale" priority="1624">
      <colorScale>
        <cfvo type="min"/>
        <cfvo type="max"/>
        <color rgb="FF63BE7B"/>
        <color rgb="FFFCFCFF"/>
      </colorScale>
    </cfRule>
  </conditionalFormatting>
  <conditionalFormatting sqref="A74:AC74 AE74:XFD74">
    <cfRule type="colorScale" priority="1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4:AC74 AE74:XFD74">
    <cfRule type="colorScale" priority="1636">
      <colorScale>
        <cfvo type="min"/>
        <cfvo type="max"/>
        <color rgb="FF63BE7B"/>
        <color rgb="FFFCFCFF"/>
      </colorScale>
    </cfRule>
  </conditionalFormatting>
  <conditionalFormatting sqref="AE75:XFD78 A75:AC77 B78:AC78">
    <cfRule type="colorScale" priority="1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5:XFD78 A75:AC77 B78:AC78">
    <cfRule type="colorScale" priority="1644">
      <colorScale>
        <cfvo type="min"/>
        <cfvo type="max"/>
        <color rgb="FF63BE7B"/>
        <color rgb="FFFCFCFF"/>
      </colorScale>
    </cfRule>
  </conditionalFormatting>
  <conditionalFormatting sqref="A82:AC82 A89:AC89 A92:AC92 AE92:XFD92 AE89:XFD89 AE82:XFD82">
    <cfRule type="colorScale" priority="1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2:AC82 A89:AC89 A92:AC92 AE92:XFD92 AE89:XFD89 AE82:XFD82">
    <cfRule type="colorScale" priority="1660">
      <colorScale>
        <cfvo type="min"/>
        <cfvo type="max"/>
        <color rgb="FF63BE7B"/>
        <color rgb="FFFCFCFF"/>
      </colorScale>
    </cfRule>
  </conditionalFormatting>
  <conditionalFormatting sqref="A83:AC85 A90:AC91 AE90:XFD91 AE83:XFD88 A87:AC87 B86:AC86 B88:AC88">
    <cfRule type="colorScale" priority="1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3:AC85 A90:AC91 AE90:XFD91 AE83:XFD88 A87:AC87 B86:AC86 B88:AC88">
    <cfRule type="colorScale" priority="1680">
      <colorScale>
        <cfvo type="min"/>
        <cfvo type="max"/>
        <color rgb="FF63BE7B"/>
        <color rgb="FFFCFCFF"/>
      </colorScale>
    </cfRule>
  </conditionalFormatting>
  <conditionalFormatting sqref="A99:AC100 A106:AC106 AE106:XFD106 AE99:XFD103 A102:AC102 B101:AC101 B103:AC103">
    <cfRule type="colorScale" priority="1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9:AC100 A106:AC106 AE106:XFD106 AE99:XFD103 A102:AC102 B101:AC101 B103:AC103">
    <cfRule type="colorScale" priority="1696">
      <colorScale>
        <cfvo type="min"/>
        <cfvo type="max"/>
        <color rgb="FF63BE7B"/>
        <color rgb="FFFCFCFF"/>
      </colorScale>
    </cfRule>
  </conditionalFormatting>
  <conditionalFormatting sqref="A97:AC98 A104:AC105 A107:AC107 AE107:XFD107 AE104:XFD105 AE97:XFD98">
    <cfRule type="colorScale" priority="1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7:AC98 A104:AC105 A107:AC107 AE107:XFD107 AE104:XFD105 AE97:XFD98">
    <cfRule type="colorScale" priority="1716">
      <colorScale>
        <cfvo type="min"/>
        <cfvo type="max"/>
        <color rgb="FF63BE7B"/>
        <color rgb="FFFCFCFF"/>
      </colorScale>
    </cfRule>
  </conditionalFormatting>
  <conditionalFormatting sqref="A122:AC122 AE122:XFD122">
    <cfRule type="colorScale" priority="1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2:AC122 AE122:XFD122">
    <cfRule type="colorScale" priority="1732">
      <colorScale>
        <cfvo type="min"/>
        <cfvo type="max"/>
        <color rgb="FF63BE7B"/>
        <color rgb="FFFCFCFF"/>
      </colorScale>
    </cfRule>
  </conditionalFormatting>
  <conditionalFormatting sqref="A120:AC121 AE120:XFD121">
    <cfRule type="colorScale" priority="17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0:AC121 AE120:XFD121">
    <cfRule type="colorScale" priority="1740">
      <colorScale>
        <cfvo type="min"/>
        <cfvo type="max"/>
        <color rgb="FF63BE7B"/>
        <color rgb="FFFCFCFF"/>
      </colorScale>
    </cfRule>
  </conditionalFormatting>
  <conditionalFormatting sqref="A130:AC131 A137:AC137 AE137:XFD137 AE130:XFD134 A133:AC133 B132:AC132 B134:AC134">
    <cfRule type="colorScale" priority="17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0:AC131 A137:AC137 AE137:XFD137 AE130:XFD134 A133:AC133 B132:AC132 B134:AC134">
    <cfRule type="colorScale" priority="1752">
      <colorScale>
        <cfvo type="min"/>
        <cfvo type="max"/>
        <color rgb="FF63BE7B"/>
        <color rgb="FFFCFCFF"/>
      </colorScale>
    </cfRule>
  </conditionalFormatting>
  <conditionalFormatting sqref="A128:AC129 A135:AC136 A138:AC138 AE138:XFD138 AE135:XFD136 AE128:XFD129">
    <cfRule type="colorScale" priority="1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8:AC129 A135:AC136 A138:AC138 AE138:XFD138 AE135:XFD136 AE128:XFD129">
    <cfRule type="colorScale" priority="1772">
      <colorScale>
        <cfvo type="min"/>
        <cfvo type="max"/>
        <color rgb="FF63BE7B"/>
        <color rgb="FFFCFCFF"/>
      </colorScale>
    </cfRule>
  </conditionalFormatting>
  <conditionalFormatting sqref="A147:G147 T147:AC147 AE147:XFD147">
    <cfRule type="colorScale" priority="1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7:G147 T147:AC147 AE147:XFD147">
    <cfRule type="colorScale" priority="1789">
      <colorScale>
        <cfvo type="min"/>
        <cfvo type="max"/>
        <color rgb="FF63BE7B"/>
        <color rgb="FFFCFCFF"/>
      </colorScale>
    </cfRule>
  </conditionalFormatting>
  <conditionalFormatting sqref="A145:G146 T145:AC146 AE145:XFD146">
    <cfRule type="colorScale" priority="1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5:G146 T145:AC146 AE145:XFD146">
    <cfRule type="colorScale" priority="1799">
      <colorScale>
        <cfvo type="min"/>
        <cfvo type="max"/>
        <color rgb="FF63BE7B"/>
        <color rgb="FFFCFCFF"/>
      </colorScale>
    </cfRule>
  </conditionalFormatting>
  <conditionalFormatting sqref="A176:AC177 AE176:XFD178 B178:AC178">
    <cfRule type="colorScale" priority="1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6:AC177 AE176:XFD178 B178:AC178">
    <cfRule type="colorScale" priority="1808">
      <colorScale>
        <cfvo type="min"/>
        <cfvo type="max"/>
        <color rgb="FF63BE7B"/>
        <color rgb="FFFCFCFF"/>
      </colorScale>
    </cfRule>
  </conditionalFormatting>
  <conditionalFormatting sqref="A174:AC175 AE174:XFD175">
    <cfRule type="colorScale" priority="1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4:AC175 AE174:XFD175">
    <cfRule type="colorScale" priority="1816">
      <colorScale>
        <cfvo type="min"/>
        <cfvo type="max"/>
        <color rgb="FF63BE7B"/>
        <color rgb="FFFCFCFF"/>
      </colorScale>
    </cfRule>
  </conditionalFormatting>
  <conditionalFormatting sqref="A183:AC183 AE183:XFD183">
    <cfRule type="colorScale" priority="1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3:AC183 AE183:XFD183">
    <cfRule type="colorScale" priority="1824">
      <colorScale>
        <cfvo type="min"/>
        <cfvo type="max"/>
        <color rgb="FF63BE7B"/>
        <color rgb="FFFCFCFF"/>
      </colorScale>
    </cfRule>
  </conditionalFormatting>
  <conditionalFormatting sqref="A181:AC182 AE181:XFD182">
    <cfRule type="colorScale" priority="1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1:AC182 AE181:XFD182">
    <cfRule type="colorScale" priority="1832">
      <colorScale>
        <cfvo type="min"/>
        <cfvo type="max"/>
        <color rgb="FF63BE7B"/>
        <color rgb="FFFCFCFF"/>
      </colorScale>
    </cfRule>
  </conditionalFormatting>
  <conditionalFormatting sqref="AE21:XFD22 A21:AC22">
    <cfRule type="colorScale" priority="1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1:XFD22 A21:AC22">
    <cfRule type="colorScale" priority="1844">
      <colorScale>
        <cfvo type="min"/>
        <cfvo type="max"/>
        <color rgb="FF63BE7B"/>
        <color rgb="FFFCFCFF"/>
      </colorScale>
    </cfRule>
  </conditionalFormatting>
  <conditionalFormatting sqref="A23:P23 AE23:XFD24 R23:AC24 B24:P24">
    <cfRule type="colorScale" priority="18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:P23 AE23:XFD24 R23:AC24 B24:P24">
    <cfRule type="colorScale" priority="1873">
      <colorScale>
        <cfvo type="min"/>
        <cfvo type="max"/>
        <color rgb="FF63BE7B"/>
        <color rgb="FFFCFCFF"/>
      </colorScale>
    </cfRule>
  </conditionalFormatting>
  <conditionalFormatting sqref="A5:AA5 AI5:XFD5">
    <cfRule type="colorScale" priority="1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A5 AI5:XFD5">
    <cfRule type="colorScale" priority="1890">
      <colorScale>
        <cfvo type="min"/>
        <cfvo type="max"/>
        <color rgb="FF63BE7B"/>
        <color rgb="FFFCFCFF"/>
      </colorScale>
    </cfRule>
  </conditionalFormatting>
  <conditionalFormatting sqref="A112:AC115 AE112:XFD116 B116:AC116">
    <cfRule type="colorScale" priority="1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2:AC115 AE112:XFD116 B116:AC116">
    <cfRule type="colorScale" priority="1908">
      <colorScale>
        <cfvo type="min"/>
        <cfvo type="max"/>
        <color rgb="FF63BE7B"/>
        <color rgb="FFFCFCFF"/>
      </colorScale>
    </cfRule>
  </conditionalFormatting>
  <conditionalFormatting sqref="A184:AC184 AE184:XFD184">
    <cfRule type="colorScale" priority="1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4:AC184 AE184:XFD184">
    <cfRule type="colorScale" priority="1916">
      <colorScale>
        <cfvo type="min"/>
        <cfvo type="max"/>
        <color rgb="FF63BE7B"/>
        <color rgb="FFFCFCFF"/>
      </colorScale>
    </cfRule>
  </conditionalFormatting>
  <conditionalFormatting sqref="A123:AC123 AE123:XFD124 B124:AC124">
    <cfRule type="colorScale" priority="1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3:AC123 AE123:XFD124 B124:AC124">
    <cfRule type="colorScale" priority="1924">
      <colorScale>
        <cfvo type="min"/>
        <cfvo type="max"/>
        <color rgb="FF63BE7B"/>
        <color rgb="FFFCFCFF"/>
      </colorScale>
    </cfRule>
  </conditionalFormatting>
  <conditionalFormatting sqref="A153:G153 T153:AC154 AE153:XFD154 B154:G154">
    <cfRule type="colorScale" priority="1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3:G153 T153:AC154 AE153:XFD154 B154:G154">
    <cfRule type="colorScale" priority="1941">
      <colorScale>
        <cfvo type="min"/>
        <cfvo type="max"/>
        <color rgb="FF63BE7B"/>
        <color rgb="FFFCFCFF"/>
      </colorScale>
    </cfRule>
  </conditionalFormatting>
  <conditionalFormatting sqref="A158:G158 T158:AC159 AE158:XFD159 B159:G159">
    <cfRule type="colorScale" priority="1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8:G158 T158:AC159 AE158:XFD159 B159:G159">
    <cfRule type="colorScale" priority="1951">
      <colorScale>
        <cfvo type="min"/>
        <cfvo type="max"/>
        <color rgb="FF63BE7B"/>
        <color rgb="FFFCFCFF"/>
      </colorScale>
    </cfRule>
  </conditionalFormatting>
  <conditionalFormatting sqref="A163:G163 T163:AC164 AE163:XFD164 B164:G164">
    <cfRule type="colorScale" priority="1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3:G163 T163:AC164 AE163:XFD164 B164:G164">
    <cfRule type="colorScale" priority="1961">
      <colorScale>
        <cfvo type="min"/>
        <cfvo type="max"/>
        <color rgb="FF63BE7B"/>
        <color rgb="FFFCFCFF"/>
      </colorScale>
    </cfRule>
  </conditionalFormatting>
  <conditionalFormatting sqref="A168:G168 T168:AC169 AE168:XFD169 B169:G169">
    <cfRule type="colorScale" priority="1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8:G168 T168:AC169 AE168:XFD169 B169:G169">
    <cfRule type="colorScale" priority="1971">
      <colorScale>
        <cfvo type="min"/>
        <cfvo type="max"/>
        <color rgb="FF63BE7B"/>
        <color rgb="FFFCFCFF"/>
      </colorScale>
    </cfRule>
  </conditionalFormatting>
  <conditionalFormatting sqref="B148:G148 T148:AA148">
    <cfRule type="colorScale" priority="223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48:G148 T148:AA148">
    <cfRule type="colorScale" priority="2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8:G148 T148:AA148">
    <cfRule type="colorScale" priority="2241">
      <colorScale>
        <cfvo type="min"/>
        <cfvo type="max"/>
        <color rgb="FFFFEF9C"/>
        <color rgb="FF63BE7B"/>
      </colorScale>
    </cfRule>
    <cfRule type="colorScale" priority="22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48:G148 T148:AA148">
    <cfRule type="colorScale" priority="2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8:G148 T148:AD148">
    <cfRule type="colorScale" priority="2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8:M148">
    <cfRule type="colorScale" priority="224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48:M148">
    <cfRule type="colorScale" priority="2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8:M148">
    <cfRule type="colorScale" priority="2251">
      <colorScale>
        <cfvo type="min"/>
        <cfvo type="max"/>
        <color rgb="FFFFEF9C"/>
        <color rgb="FF63BE7B"/>
      </colorScale>
    </cfRule>
    <cfRule type="colorScale" priority="22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48:M148">
    <cfRule type="colorScale" priority="2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8:M148">
    <cfRule type="colorScale" priority="2255">
      <colorScale>
        <cfvo type="min"/>
        <cfvo type="max"/>
        <color rgb="FF63BE7B"/>
        <color rgb="FFFCFCFF"/>
      </colorScale>
    </cfRule>
  </conditionalFormatting>
  <conditionalFormatting sqref="N148:S148">
    <cfRule type="colorScale" priority="225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48:S148">
    <cfRule type="colorScale" priority="2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8:S148">
    <cfRule type="colorScale" priority="2259">
      <colorScale>
        <cfvo type="min"/>
        <cfvo type="max"/>
        <color rgb="FFFFEF9C"/>
        <color rgb="FF63BE7B"/>
      </colorScale>
    </cfRule>
    <cfRule type="colorScale" priority="22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48:S148">
    <cfRule type="colorScale" priority="2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48:S148">
    <cfRule type="colorScale" priority="2263">
      <colorScale>
        <cfvo type="min"/>
        <cfvo type="max"/>
        <color rgb="FF63BE7B"/>
        <color rgb="FFFCFCFF"/>
      </colorScale>
    </cfRule>
  </conditionalFormatting>
  <conditionalFormatting sqref="A148:G148 T148:AC148 AE148:XFD148">
    <cfRule type="colorScale" priority="2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8:G148 T148:AC148 AE148:XFD148">
    <cfRule type="colorScale" priority="2300">
      <colorScale>
        <cfvo type="min"/>
        <cfvo type="max"/>
        <color rgb="FF63BE7B"/>
        <color rgb="FFFCFCFF"/>
      </colorScale>
    </cfRule>
  </conditionalFormatting>
  <conditionalFormatting sqref="B27:AA27">
    <cfRule type="colorScale" priority="170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7:AA27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AA27">
    <cfRule type="colorScale" priority="172">
      <colorScale>
        <cfvo type="min"/>
        <cfvo type="max"/>
        <color rgb="FFFFEF9C"/>
        <color rgb="FF63BE7B"/>
      </colorScale>
    </cfRule>
    <cfRule type="colorScale" priority="1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7:AA27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AD27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7:XFD27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:XFD27">
    <cfRule type="colorScale" priority="177">
      <colorScale>
        <cfvo type="min"/>
        <cfvo type="max"/>
        <color rgb="FF63BE7B"/>
        <color rgb="FFFCFCFF"/>
      </colorScale>
    </cfRule>
  </conditionalFormatting>
  <conditionalFormatting sqref="B28:AA28">
    <cfRule type="colorScale" priority="162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8:AA28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AA28">
    <cfRule type="colorScale" priority="164">
      <colorScale>
        <cfvo type="min"/>
        <cfvo type="max"/>
        <color rgb="FFFFEF9C"/>
        <color rgb="FF63BE7B"/>
      </colorScale>
    </cfRule>
    <cfRule type="colorScale" priority="1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8:AA28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AD28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8:XFD28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8:XFD28">
    <cfRule type="colorScale" priority="169">
      <colorScale>
        <cfvo type="min"/>
        <cfvo type="max"/>
        <color rgb="FF63BE7B"/>
        <color rgb="FFFCFCFF"/>
      </colorScale>
    </cfRule>
  </conditionalFormatting>
  <conditionalFormatting sqref="B29:AA29">
    <cfRule type="colorScale" priority="154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9:AA29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AA29">
    <cfRule type="colorScale" priority="156">
      <colorScale>
        <cfvo type="min"/>
        <cfvo type="max"/>
        <color rgb="FFFFEF9C"/>
        <color rgb="FF63BE7B"/>
      </colorScale>
    </cfRule>
    <cfRule type="colorScale" priority="1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9:AA29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AD29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9:XFD29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:XFD29">
    <cfRule type="colorScale" priority="161">
      <colorScale>
        <cfvo type="min"/>
        <cfvo type="max"/>
        <color rgb="FF63BE7B"/>
        <color rgb="FFFCFCFF"/>
      </colorScale>
    </cfRule>
  </conditionalFormatting>
  <conditionalFormatting sqref="B30:AA30">
    <cfRule type="colorScale" priority="146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30:AA30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AA30">
    <cfRule type="colorScale" priority="148">
      <colorScale>
        <cfvo type="min"/>
        <cfvo type="max"/>
        <color rgb="FFFFEF9C"/>
        <color rgb="FF63BE7B"/>
      </colorScale>
    </cfRule>
    <cfRule type="colorScale" priority="1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0:AA30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:AD30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:XFD30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0:XFD30">
    <cfRule type="colorScale" priority="153">
      <colorScale>
        <cfvo type="min"/>
        <cfvo type="max"/>
        <color rgb="FF63BE7B"/>
        <color rgb="FFFCFCFF"/>
      </colorScale>
    </cfRule>
  </conditionalFormatting>
  <conditionalFormatting sqref="B26:P26 R26:AA26">
    <cfRule type="colorScale" priority="13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6:P26 R26:AA26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P26 R26:AA26">
    <cfRule type="colorScale" priority="140">
      <colorScale>
        <cfvo type="min"/>
        <cfvo type="max"/>
        <color rgb="FFFFEF9C"/>
        <color rgb="FF63BE7B"/>
      </colorScale>
    </cfRule>
    <cfRule type="colorScale" priority="1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6:P26 R26:AA26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P26 R26:AD26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6:XFD26 R26:AC26 B26:P26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:XFD26 R26:AC26 B26:P26">
    <cfRule type="colorScale" priority="145">
      <colorScale>
        <cfvo type="min"/>
        <cfvo type="max"/>
        <color rgb="FF63BE7B"/>
        <color rgb="FFFCFCFF"/>
      </colorScale>
    </cfRule>
  </conditionalFormatting>
  <conditionalFormatting sqref="B35:AC35">
    <cfRule type="colorScale" priority="2890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35:AC35">
    <cfRule type="colorScale" priority="2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:AC35">
    <cfRule type="colorScale" priority="2896">
      <colorScale>
        <cfvo type="min"/>
        <cfvo type="max"/>
        <color rgb="FFFFEF9C"/>
        <color rgb="FF63BE7B"/>
      </colorScale>
    </cfRule>
    <cfRule type="colorScale" priority="28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5:AC35">
    <cfRule type="colorScale" priority="2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:AF35">
    <cfRule type="colorScale" priority="29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5:XFD35 A35:AE35">
    <cfRule type="colorScale" priority="2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5:XFD35 A35:AE35">
    <cfRule type="colorScale" priority="2952">
      <colorScale>
        <cfvo type="min"/>
        <cfvo type="max"/>
        <color rgb="FF63BE7B"/>
        <color rgb="FFFCFCFF"/>
      </colorScale>
    </cfRule>
  </conditionalFormatting>
  <conditionalFormatting sqref="A36:U38 X36:AE38 AG36:XFD38 A40:AC40 B39:U39 X39:AC39 V36:W39 AE39:XFD41 B41:AC41 A42:Z45 AB42:AD45 AF42:XFD45">
    <cfRule type="colorScale" priority="2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:U38 X36:AE38 AG36:XFD38 A40:AC40 B39:U39 X39:AC39 V36:W39 AE39:XFD41 B41:AC41 A42:Z45 AB42:AD45 AF42:XFD45">
    <cfRule type="colorScale" priority="2967">
      <colorScale>
        <cfvo type="min"/>
        <cfvo type="max"/>
        <color rgb="FF63BE7B"/>
        <color rgb="FFFCFCFF"/>
      </colorScale>
    </cfRule>
  </conditionalFormatting>
  <conditionalFormatting sqref="B64:AA64">
    <cfRule type="colorScale" priority="116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64:AA64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4:AA64">
    <cfRule type="colorScale" priority="117">
      <colorScale>
        <cfvo type="min"/>
        <cfvo type="max"/>
        <color rgb="FFFFEF9C"/>
        <color rgb="FF63BE7B"/>
      </colorScale>
    </cfRule>
    <cfRule type="colorScale" priority="1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64:AA64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4:AD64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4:XFD64 A64:AC64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4:XFD64 A64:AC64">
    <cfRule type="colorScale" priority="121">
      <colorScale>
        <cfvo type="min"/>
        <cfvo type="max"/>
        <color rgb="FF63BE7B"/>
        <color rgb="FFFCFCFF"/>
      </colorScale>
    </cfRule>
  </conditionalFormatting>
  <conditionalFormatting sqref="B185:AA185">
    <cfRule type="colorScale" priority="10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85:AA185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5:AA185">
    <cfRule type="colorScale" priority="109">
      <colorScale>
        <cfvo type="min"/>
        <cfvo type="max"/>
        <color rgb="FFFFEF9C"/>
        <color rgb="FF63BE7B"/>
      </colorScale>
    </cfRule>
    <cfRule type="colorScale" priority="1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5:AA185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5:AD185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85:XFD185 B185:AC18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5:XFD185 B185:AC185">
    <cfRule type="colorScale" priority="113">
      <colorScale>
        <cfvo type="min"/>
        <cfvo type="max"/>
        <color rgb="FF63BE7B"/>
        <color rgb="FFFCFCFF"/>
      </colorScale>
    </cfRule>
  </conditionalFormatting>
  <conditionalFormatting sqref="B5:AA5">
    <cfRule type="colorScale" priority="84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5:AA5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AA5">
    <cfRule type="colorScale" priority="85">
      <colorScale>
        <cfvo type="min"/>
        <cfvo type="max"/>
        <color rgb="FFFFEF9C"/>
        <color rgb="FF63BE7B"/>
      </colorScale>
    </cfRule>
    <cfRule type="colorScale" priority="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:AA5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:AB15 AD5:AD15">
    <cfRule type="colorScale" priority="7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AB5:AB15 AD5:AD1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5:AB15 AD5:AD15">
    <cfRule type="colorScale" priority="80">
      <colorScale>
        <cfvo type="min"/>
        <cfvo type="max"/>
        <color rgb="FFFFEF9C"/>
        <color rgb="FF63BE7B"/>
      </colorScale>
    </cfRule>
    <cfRule type="colorScale" priority="8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B5:AB15 AD5:AD15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:AB15 AD5:AD15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:AB15 AD5:AD15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5:AB15 AD5:AD15">
    <cfRule type="colorScale" priority="90">
      <colorScale>
        <cfvo type="min"/>
        <cfvo type="max"/>
        <color rgb="FF63BE7B"/>
        <color rgb="FFFCFCFF"/>
      </colorScale>
    </cfRule>
  </conditionalFormatting>
  <conditionalFormatting sqref="AC5:AC15">
    <cfRule type="colorScale" priority="7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AC5:AC15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15">
    <cfRule type="colorScale" priority="72">
      <colorScale>
        <cfvo type="min"/>
        <cfvo type="max"/>
        <color rgb="FFFFEF9C"/>
        <color rgb="FF63BE7B"/>
      </colorScale>
    </cfRule>
    <cfRule type="colorScale" priority="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C5:AC15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5:AC15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5:AC15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15">
    <cfRule type="colorScale" priority="77">
      <colorScale>
        <cfvo type="min"/>
        <cfvo type="max"/>
        <color rgb="FF63BE7B"/>
        <color rgb="FFFCFCFF"/>
      </colorScale>
    </cfRule>
  </conditionalFormatting>
  <conditionalFormatting sqref="AE5:AE15">
    <cfRule type="colorScale" priority="6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AE5:AE15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5:AE15">
    <cfRule type="colorScale" priority="64">
      <colorScale>
        <cfvo type="min"/>
        <cfvo type="max"/>
        <color rgb="FFFFEF9C"/>
        <color rgb="FF63BE7B"/>
      </colorScale>
    </cfRule>
    <cfRule type="colorScale" priority="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E5:AE15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:AE1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:AE1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5:AE15">
    <cfRule type="colorScale" priority="69">
      <colorScale>
        <cfvo type="min"/>
        <cfvo type="max"/>
        <color rgb="FF63BE7B"/>
        <color rgb="FFFCFCFF"/>
      </colorScale>
    </cfRule>
  </conditionalFormatting>
  <conditionalFormatting sqref="A5:XFD5">
    <cfRule type="colorScale" priority="2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6:AA1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:AA8 AI6:XFD15 A10:AA10 B9:AA9 A12:AA15 B11:AA1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AA8 AI6:XFD15 A10:AA10 B9:AA9 A12:AA15 B11:AA11">
    <cfRule type="colorScale" priority="28">
      <colorScale>
        <cfvo type="min"/>
        <cfvo type="max"/>
        <color rgb="FF63BE7B"/>
        <color rgb="FFFCFCFF"/>
      </colorScale>
    </cfRule>
  </conditionalFormatting>
  <conditionalFormatting sqref="B6:AA15">
    <cfRule type="colorScale" priority="22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6:AA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AA15">
    <cfRule type="colorScale" priority="23">
      <colorScale>
        <cfvo type="min"/>
        <cfvo type="max"/>
        <color rgb="FFFFEF9C"/>
        <color rgb="FF63BE7B"/>
      </colorScale>
    </cfRule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6:AA1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:XFD8 A10:XFD10 B9:XFD9 A12:XFD15 B11:XFD11"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5:XFD8 A10:XFD10 B9:XFD9 A12:XFD15 B11:XFD11">
    <cfRule type="colorScale" priority="19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:XFD3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:XFD4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0:XFD5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8:XFD6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:O7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2:G9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7:XFD10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2:XFD11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0:XFD12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8:XFD13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45:XFD14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3:XFD154 A158:XFD159 A163:XFD164 A168:XFD16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4:XFD178 A181:XFD18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U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21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van den Aarsen</dc:creator>
  <cp:lastModifiedBy>Kees</cp:lastModifiedBy>
  <cp:lastPrinted>2021-03-09T11:08:56Z</cp:lastPrinted>
  <dcterms:created xsi:type="dcterms:W3CDTF">2018-03-02T17:16:23Z</dcterms:created>
  <dcterms:modified xsi:type="dcterms:W3CDTF">2022-02-25T19:00:27Z</dcterms:modified>
</cp:coreProperties>
</file>