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19BDA65F-5C6D-4F5F-AA9D-0A0D2FC4409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kees</author>
  </authors>
  <commentList>
    <comment ref="K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kees:</t>
        </r>
        <r>
          <rPr>
            <sz val="9"/>
            <color indexed="81"/>
            <rFont val="Tahoma"/>
            <family val="2"/>
          </rPr>
          <t xml:space="preserve">
Was 507 is verlaagd naar 442</t>
        </r>
      </text>
    </comment>
    <comment ref="Q5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kees:</t>
        </r>
        <r>
          <rPr>
            <sz val="9"/>
            <color indexed="81"/>
            <rFont val="Tahoma"/>
            <charset val="1"/>
          </rPr>
          <t xml:space="preserve">
was481</t>
        </r>
      </text>
    </comment>
    <comment ref="L59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kees:</t>
        </r>
        <r>
          <rPr>
            <sz val="9"/>
            <color indexed="81"/>
            <rFont val="Tahoma"/>
            <charset val="1"/>
          </rPr>
          <t xml:space="preserve">
was 496</t>
        </r>
      </text>
    </comment>
    <comment ref="J65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kees:</t>
        </r>
        <r>
          <rPr>
            <sz val="9"/>
            <color indexed="81"/>
            <rFont val="Tahoma"/>
            <charset val="1"/>
          </rPr>
          <t xml:space="preserve">
was 587</t>
        </r>
      </text>
    </comment>
  </commentList>
</comments>
</file>

<file path=xl/sharedStrings.xml><?xml version="1.0" encoding="utf-8"?>
<sst xmlns="http://schemas.openxmlformats.org/spreadsheetml/2006/main" count="149" uniqueCount="30">
  <si>
    <t>MERELSTRAAT</t>
  </si>
  <si>
    <t>1K</t>
  </si>
  <si>
    <t>1J</t>
  </si>
  <si>
    <t>1H</t>
  </si>
  <si>
    <t>NACHTEGAALLAAN</t>
  </si>
  <si>
    <t>10A</t>
  </si>
  <si>
    <t>LEEUWERIKSTRAAT</t>
  </si>
  <si>
    <t>LIJSTERSTRAAT</t>
  </si>
  <si>
    <t>12A</t>
  </si>
  <si>
    <t>VINKENSTRAAT</t>
  </si>
  <si>
    <t>MEZENSTRAAT</t>
  </si>
  <si>
    <t>BOSUILSTRAAT</t>
  </si>
  <si>
    <t>IJSVOGELHOF</t>
  </si>
  <si>
    <t>BLAUWEVOGELWEG</t>
  </si>
  <si>
    <t>2A</t>
  </si>
  <si>
    <t>ROODBORSTSTRAAT</t>
  </si>
  <si>
    <t>Nr</t>
  </si>
  <si>
    <t>https://www.wozwaardeloket.nl/index.jsp</t>
  </si>
  <si>
    <t>Deze gegevens zijn te vinden op</t>
  </si>
  <si>
    <t>Woz 2017</t>
  </si>
  <si>
    <t>Woz 2018</t>
  </si>
  <si>
    <t>RIJNSBURGERWEG</t>
  </si>
  <si>
    <t>Woz 2019</t>
  </si>
  <si>
    <t>??</t>
  </si>
  <si>
    <t>GROENE SPECHTHOF</t>
  </si>
  <si>
    <t>VAN EIJSINGAPARK</t>
  </si>
  <si>
    <t>Woz 2020</t>
  </si>
  <si>
    <t>???</t>
  </si>
  <si>
    <t>NIEUWEROORD</t>
  </si>
  <si>
    <t>Alle WOZ waarden van de Vogelwijk 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</si>
</sst>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5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7" fillId="2" borderId="10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ozwaardeloket.nl/index.js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1"/>
  <sheetViews>
    <sheetView tabSelected="1" zoomScale="70" zoomScaleNormal="70" workbookViewId="0"/>
  </sheetViews>
  <sheetFormatPr defaultColWidth="5.5546875" defaultRowHeight="14.4" x14ac:dyDescent="0.3"/>
  <cols>
    <col min="1" max="1" width="12.109375" style="2" customWidth="1"/>
    <col min="2" max="13" width="10.44140625" style="2" customWidth="1"/>
    <col min="14" max="14" width="7.6640625" style="2" customWidth="1"/>
    <col min="15" max="28" width="10.44140625" style="2" customWidth="1"/>
    <col min="29" max="30" width="7.44140625" style="2" customWidth="1"/>
    <col min="31" max="16384" width="5.5546875" style="2"/>
  </cols>
  <sheetData>
    <row r="1" spans="1:31" s="7" customFormat="1" ht="21" x14ac:dyDescent="0.4">
      <c r="A1" s="13" t="s">
        <v>29</v>
      </c>
      <c r="N1" s="7" t="s">
        <v>18</v>
      </c>
      <c r="U1" s="8" t="s">
        <v>17</v>
      </c>
      <c r="V1" s="9"/>
      <c r="W1" s="9"/>
      <c r="X1" s="9"/>
      <c r="Y1" s="9"/>
      <c r="Z1" s="9"/>
      <c r="AA1" s="9"/>
      <c r="AB1" s="9"/>
      <c r="AC1" s="9"/>
    </row>
    <row r="2" spans="1:31" s="17" customFormat="1" x14ac:dyDescent="0.3">
      <c r="B2" s="17">
        <v>1</v>
      </c>
      <c r="C2" s="17">
        <v>2</v>
      </c>
      <c r="D2" s="17">
        <v>3</v>
      </c>
      <c r="E2" s="17">
        <v>4</v>
      </c>
      <c r="F2" s="17">
        <v>5</v>
      </c>
      <c r="G2" s="17">
        <v>6</v>
      </c>
      <c r="H2" s="17">
        <v>7</v>
      </c>
      <c r="I2" s="17">
        <v>8</v>
      </c>
      <c r="J2" s="17">
        <v>9</v>
      </c>
      <c r="K2" s="17">
        <v>10</v>
      </c>
      <c r="L2" s="17">
        <v>11</v>
      </c>
      <c r="M2" s="17">
        <v>12</v>
      </c>
      <c r="N2" s="17">
        <v>13</v>
      </c>
      <c r="O2" s="17">
        <v>14</v>
      </c>
      <c r="P2" s="17">
        <v>15</v>
      </c>
      <c r="Q2" s="17">
        <v>16</v>
      </c>
      <c r="R2" s="17">
        <v>17</v>
      </c>
      <c r="S2" s="17">
        <v>18</v>
      </c>
      <c r="T2" s="17">
        <v>19</v>
      </c>
      <c r="U2" s="17">
        <v>20</v>
      </c>
      <c r="V2" s="17">
        <v>21</v>
      </c>
      <c r="W2" s="17">
        <v>22</v>
      </c>
      <c r="X2" s="17">
        <v>23</v>
      </c>
      <c r="Y2" s="17">
        <v>24</v>
      </c>
      <c r="Z2" s="17">
        <v>25</v>
      </c>
      <c r="AA2" s="17">
        <v>26</v>
      </c>
      <c r="AB2" s="17">
        <v>27</v>
      </c>
      <c r="AC2" s="17">
        <v>28</v>
      </c>
      <c r="AD2" s="17">
        <v>29</v>
      </c>
      <c r="AE2" s="17">
        <v>30</v>
      </c>
    </row>
    <row r="3" spans="1:31" x14ac:dyDescent="0.3">
      <c r="A3" s="3"/>
      <c r="B3" s="4" t="s">
        <v>0</v>
      </c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1" s="14" customFormat="1" x14ac:dyDescent="0.3">
      <c r="A4" s="14" t="s">
        <v>16</v>
      </c>
      <c r="B4" s="15">
        <v>45</v>
      </c>
      <c r="C4" s="15">
        <v>43</v>
      </c>
      <c r="D4" s="15">
        <v>41</v>
      </c>
      <c r="E4" s="15">
        <v>39</v>
      </c>
      <c r="F4" s="15">
        <v>37</v>
      </c>
      <c r="G4" s="15">
        <v>35</v>
      </c>
      <c r="H4" s="15">
        <v>33</v>
      </c>
      <c r="I4" s="15">
        <v>31</v>
      </c>
      <c r="J4" s="15">
        <v>29</v>
      </c>
      <c r="K4" s="15">
        <v>27</v>
      </c>
      <c r="L4" s="15">
        <v>25</v>
      </c>
      <c r="M4" s="15">
        <v>23</v>
      </c>
      <c r="N4" s="15">
        <v>21</v>
      </c>
      <c r="O4" s="15">
        <v>19</v>
      </c>
      <c r="P4" s="15">
        <v>17</v>
      </c>
      <c r="Q4" s="15">
        <v>15</v>
      </c>
      <c r="R4" s="15">
        <v>13</v>
      </c>
      <c r="S4" s="15">
        <v>11</v>
      </c>
      <c r="T4" s="15">
        <v>9</v>
      </c>
      <c r="U4" s="15">
        <v>7</v>
      </c>
      <c r="V4" s="15">
        <v>5</v>
      </c>
      <c r="W4" s="15">
        <v>3</v>
      </c>
      <c r="X4" s="15">
        <v>1</v>
      </c>
      <c r="Y4" s="15" t="s">
        <v>1</v>
      </c>
      <c r="Z4" s="15" t="s">
        <v>2</v>
      </c>
      <c r="AA4" s="15" t="s">
        <v>3</v>
      </c>
    </row>
    <row r="5" spans="1:31" x14ac:dyDescent="0.3">
      <c r="A5" s="2" t="s">
        <v>19</v>
      </c>
      <c r="B5" s="5">
        <v>574</v>
      </c>
      <c r="C5" s="5">
        <v>495</v>
      </c>
      <c r="D5" s="5">
        <v>513</v>
      </c>
      <c r="E5" s="5">
        <v>504</v>
      </c>
      <c r="F5" s="5">
        <v>504</v>
      </c>
      <c r="G5" s="5">
        <v>477</v>
      </c>
      <c r="H5" s="5">
        <v>505</v>
      </c>
      <c r="I5" s="5">
        <v>544</v>
      </c>
      <c r="J5" s="5">
        <v>486</v>
      </c>
      <c r="K5" s="5">
        <v>442</v>
      </c>
      <c r="L5" s="5">
        <v>505</v>
      </c>
      <c r="M5" s="5">
        <v>505</v>
      </c>
      <c r="N5" s="5">
        <v>506</v>
      </c>
      <c r="O5" s="5">
        <v>513</v>
      </c>
      <c r="P5" s="5">
        <v>507</v>
      </c>
      <c r="Q5" s="5">
        <v>501</v>
      </c>
      <c r="R5" s="5">
        <v>515</v>
      </c>
      <c r="S5" s="5">
        <v>516</v>
      </c>
      <c r="T5" s="5">
        <v>473</v>
      </c>
      <c r="U5" s="5">
        <v>472</v>
      </c>
      <c r="V5" s="5">
        <v>546</v>
      </c>
      <c r="W5" s="5">
        <v>506</v>
      </c>
      <c r="X5" s="5">
        <v>501</v>
      </c>
      <c r="Y5" s="5">
        <v>515</v>
      </c>
      <c r="Z5" s="5">
        <v>515</v>
      </c>
      <c r="AA5" s="5">
        <v>562</v>
      </c>
    </row>
    <row r="6" spans="1:31" x14ac:dyDescent="0.3">
      <c r="A6" s="2" t="s">
        <v>20</v>
      </c>
      <c r="B6" s="5">
        <v>645</v>
      </c>
      <c r="C6" s="5">
        <v>534</v>
      </c>
      <c r="D6" s="5">
        <v>552</v>
      </c>
      <c r="E6" s="5">
        <v>542</v>
      </c>
      <c r="F6" s="5">
        <v>543</v>
      </c>
      <c r="G6" s="5">
        <v>516</v>
      </c>
      <c r="H6" s="5">
        <v>544</v>
      </c>
      <c r="I6" s="5">
        <v>580</v>
      </c>
      <c r="J6" s="5">
        <v>526</v>
      </c>
      <c r="K6" s="5">
        <v>496</v>
      </c>
      <c r="L6" s="5">
        <v>544</v>
      </c>
      <c r="M6" s="5">
        <v>544</v>
      </c>
      <c r="N6" s="5">
        <v>496</v>
      </c>
      <c r="O6" s="5">
        <v>527</v>
      </c>
      <c r="P6" s="5">
        <v>545</v>
      </c>
      <c r="Q6" s="5">
        <v>539</v>
      </c>
      <c r="R6" s="5">
        <v>586</v>
      </c>
      <c r="S6" s="5">
        <v>587</v>
      </c>
      <c r="T6" s="5">
        <v>511</v>
      </c>
      <c r="U6" s="5">
        <v>538</v>
      </c>
      <c r="V6" s="5">
        <v>619</v>
      </c>
      <c r="W6" s="5">
        <v>544</v>
      </c>
      <c r="X6" s="5">
        <v>540</v>
      </c>
      <c r="Y6" s="5">
        <v>582</v>
      </c>
      <c r="Z6" s="5">
        <v>582</v>
      </c>
      <c r="AA6" s="5">
        <v>639</v>
      </c>
    </row>
    <row r="7" spans="1:31" x14ac:dyDescent="0.3">
      <c r="A7" s="2" t="s">
        <v>22</v>
      </c>
      <c r="B7" s="5">
        <v>609</v>
      </c>
      <c r="C7" s="5">
        <v>479</v>
      </c>
      <c r="D7" s="5">
        <v>522</v>
      </c>
      <c r="E7" s="5">
        <v>488</v>
      </c>
      <c r="F7" s="5">
        <v>513</v>
      </c>
      <c r="G7" s="5">
        <v>486</v>
      </c>
      <c r="H7" s="5">
        <v>514</v>
      </c>
      <c r="I7" s="5">
        <v>581</v>
      </c>
      <c r="J7" s="5">
        <v>495</v>
      </c>
      <c r="K7" s="5">
        <v>466</v>
      </c>
      <c r="L7" s="5">
        <v>490</v>
      </c>
      <c r="M7" s="5">
        <v>514</v>
      </c>
      <c r="N7" s="5">
        <v>466</v>
      </c>
      <c r="O7" s="5">
        <v>497</v>
      </c>
      <c r="P7" s="5">
        <v>515</v>
      </c>
      <c r="Q7" s="5">
        <v>509</v>
      </c>
      <c r="R7" s="5">
        <v>564</v>
      </c>
      <c r="S7" s="5">
        <v>539</v>
      </c>
      <c r="T7" s="5">
        <v>481</v>
      </c>
      <c r="U7" s="5">
        <v>518</v>
      </c>
      <c r="V7" s="5">
        <v>597</v>
      </c>
      <c r="W7" s="5">
        <v>551</v>
      </c>
      <c r="X7" s="5">
        <v>510</v>
      </c>
      <c r="Y7" s="5">
        <v>582</v>
      </c>
      <c r="Z7" s="5">
        <v>582</v>
      </c>
      <c r="AA7" s="5">
        <v>639</v>
      </c>
    </row>
    <row r="8" spans="1:31" x14ac:dyDescent="0.3">
      <c r="A8" s="2" t="s">
        <v>26</v>
      </c>
      <c r="B8" s="5">
        <v>651</v>
      </c>
      <c r="C8" s="5">
        <v>519</v>
      </c>
      <c r="D8" s="5">
        <v>565</v>
      </c>
      <c r="E8" s="5">
        <v>531</v>
      </c>
      <c r="F8" s="5">
        <v>555</v>
      </c>
      <c r="G8" s="5">
        <v>529</v>
      </c>
      <c r="H8" s="5">
        <v>556</v>
      </c>
      <c r="I8" s="5">
        <v>630</v>
      </c>
      <c r="J8" s="5">
        <v>539</v>
      </c>
      <c r="K8" s="5">
        <v>509</v>
      </c>
      <c r="L8" s="5">
        <v>533</v>
      </c>
      <c r="M8" s="5">
        <v>557</v>
      </c>
      <c r="N8" s="5">
        <v>509</v>
      </c>
      <c r="O8" s="5">
        <v>540</v>
      </c>
      <c r="P8" s="5">
        <v>558</v>
      </c>
      <c r="Q8" s="5">
        <v>552</v>
      </c>
      <c r="R8" s="5">
        <v>623</v>
      </c>
      <c r="S8" s="5">
        <v>599</v>
      </c>
      <c r="T8" s="5">
        <v>522</v>
      </c>
      <c r="U8" s="5">
        <v>576</v>
      </c>
      <c r="V8" s="5">
        <v>669</v>
      </c>
      <c r="W8" s="5">
        <v>594</v>
      </c>
      <c r="X8" s="5">
        <v>553</v>
      </c>
      <c r="Y8" s="5">
        <v>607</v>
      </c>
      <c r="Z8" s="5">
        <v>607</v>
      </c>
      <c r="AA8" s="5">
        <v>667</v>
      </c>
    </row>
    <row r="9" spans="1:31" s="6" customFormat="1" x14ac:dyDescent="0.3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31" x14ac:dyDescent="0.3">
      <c r="A10" s="2" t="s">
        <v>26</v>
      </c>
      <c r="B10" s="5">
        <v>594</v>
      </c>
      <c r="C10" s="5">
        <v>508</v>
      </c>
      <c r="D10" s="5">
        <v>513</v>
      </c>
      <c r="E10" s="5">
        <v>520</v>
      </c>
      <c r="F10" s="5">
        <v>551</v>
      </c>
      <c r="G10" s="5">
        <v>546</v>
      </c>
      <c r="H10" s="5">
        <v>611</v>
      </c>
      <c r="I10" s="5">
        <v>559</v>
      </c>
      <c r="J10" s="5">
        <v>520</v>
      </c>
      <c r="K10" s="5">
        <v>478</v>
      </c>
      <c r="L10" s="5">
        <v>496</v>
      </c>
      <c r="M10" s="5">
        <v>517</v>
      </c>
      <c r="N10" s="5">
        <v>520</v>
      </c>
      <c r="O10" s="5">
        <v>547</v>
      </c>
      <c r="P10" s="5">
        <v>575</v>
      </c>
      <c r="Q10" s="5">
        <v>497</v>
      </c>
      <c r="R10" s="5">
        <v>460</v>
      </c>
      <c r="S10" s="5">
        <v>504</v>
      </c>
      <c r="T10" s="5">
        <v>579</v>
      </c>
      <c r="U10" s="5">
        <v>539</v>
      </c>
      <c r="V10" s="5">
        <v>478</v>
      </c>
      <c r="W10" s="5">
        <v>546</v>
      </c>
      <c r="X10" s="5">
        <v>541</v>
      </c>
      <c r="Y10" s="5">
        <v>541</v>
      </c>
      <c r="Z10" s="5">
        <v>543</v>
      </c>
      <c r="AA10" s="5">
        <v>700</v>
      </c>
    </row>
    <row r="11" spans="1:31" x14ac:dyDescent="0.3">
      <c r="A11" s="2" t="s">
        <v>22</v>
      </c>
      <c r="B11" s="5">
        <v>555</v>
      </c>
      <c r="C11" s="5">
        <v>468</v>
      </c>
      <c r="D11" s="5">
        <v>496</v>
      </c>
      <c r="E11" s="5">
        <v>478</v>
      </c>
      <c r="F11" s="5">
        <v>508</v>
      </c>
      <c r="G11" s="5">
        <v>504</v>
      </c>
      <c r="H11" s="5">
        <v>562</v>
      </c>
      <c r="I11" s="5">
        <v>516</v>
      </c>
      <c r="J11" s="5">
        <v>503</v>
      </c>
      <c r="K11" s="5">
        <v>478</v>
      </c>
      <c r="L11" s="5">
        <v>454</v>
      </c>
      <c r="M11" s="5">
        <v>472</v>
      </c>
      <c r="N11" s="5">
        <v>478</v>
      </c>
      <c r="O11" s="5">
        <v>504</v>
      </c>
      <c r="P11" s="5">
        <v>532</v>
      </c>
      <c r="Q11" s="5">
        <v>481</v>
      </c>
      <c r="R11" s="5">
        <v>422</v>
      </c>
      <c r="S11" s="5">
        <v>466</v>
      </c>
      <c r="T11" s="5">
        <v>490</v>
      </c>
      <c r="U11" s="5">
        <v>546</v>
      </c>
      <c r="V11" s="5">
        <v>437</v>
      </c>
      <c r="W11" s="5">
        <v>504</v>
      </c>
      <c r="X11" s="5">
        <v>499</v>
      </c>
      <c r="Y11" s="5">
        <v>500</v>
      </c>
      <c r="Z11" s="5">
        <v>525</v>
      </c>
      <c r="AA11" s="5">
        <v>630</v>
      </c>
    </row>
    <row r="12" spans="1:31" x14ac:dyDescent="0.3">
      <c r="A12" s="2" t="s">
        <v>20</v>
      </c>
      <c r="B12" s="5">
        <v>588</v>
      </c>
      <c r="C12" s="5">
        <v>493</v>
      </c>
      <c r="D12" s="5">
        <v>526</v>
      </c>
      <c r="E12" s="5">
        <v>508</v>
      </c>
      <c r="F12" s="5">
        <v>539</v>
      </c>
      <c r="G12" s="5">
        <v>534</v>
      </c>
      <c r="H12" s="5">
        <v>567</v>
      </c>
      <c r="I12" s="5">
        <v>547</v>
      </c>
      <c r="J12" s="5">
        <v>533</v>
      </c>
      <c r="K12" s="5">
        <v>470</v>
      </c>
      <c r="L12" s="5">
        <v>449</v>
      </c>
      <c r="M12" s="5">
        <v>504</v>
      </c>
      <c r="N12" s="5">
        <v>508</v>
      </c>
      <c r="O12" s="5">
        <v>535</v>
      </c>
      <c r="P12" s="5">
        <v>558</v>
      </c>
      <c r="Q12" s="5">
        <v>511</v>
      </c>
      <c r="R12" s="5">
        <v>468</v>
      </c>
      <c r="S12" s="5">
        <v>496</v>
      </c>
      <c r="T12" s="5">
        <v>520</v>
      </c>
      <c r="U12" s="5">
        <v>527</v>
      </c>
      <c r="V12" s="5">
        <v>446</v>
      </c>
      <c r="W12" s="5">
        <v>559</v>
      </c>
      <c r="X12" s="5">
        <v>529</v>
      </c>
      <c r="Y12" s="5">
        <v>529</v>
      </c>
      <c r="Z12" s="5">
        <v>555</v>
      </c>
      <c r="AA12" s="5">
        <v>658</v>
      </c>
    </row>
    <row r="13" spans="1:31" x14ac:dyDescent="0.3">
      <c r="A13" s="2" t="s">
        <v>19</v>
      </c>
      <c r="B13" s="5">
        <v>554</v>
      </c>
      <c r="C13" s="5">
        <v>454</v>
      </c>
      <c r="D13" s="5">
        <v>487</v>
      </c>
      <c r="E13" s="5">
        <v>469</v>
      </c>
      <c r="F13" s="5">
        <v>499</v>
      </c>
      <c r="G13" s="5">
        <v>495</v>
      </c>
      <c r="H13" s="5">
        <v>537</v>
      </c>
      <c r="I13" s="5">
        <v>507</v>
      </c>
      <c r="J13" s="5">
        <v>494</v>
      </c>
      <c r="K13" s="5">
        <v>494</v>
      </c>
      <c r="L13" s="5">
        <v>446</v>
      </c>
      <c r="M13" s="5">
        <v>463</v>
      </c>
      <c r="N13" s="5">
        <v>494</v>
      </c>
      <c r="O13" s="5">
        <v>495</v>
      </c>
      <c r="P13" s="5">
        <v>517</v>
      </c>
      <c r="Q13" s="5">
        <v>472</v>
      </c>
      <c r="R13" s="5">
        <v>429</v>
      </c>
      <c r="S13" s="5">
        <v>457</v>
      </c>
      <c r="T13" s="5">
        <v>481</v>
      </c>
      <c r="U13" s="5">
        <v>488</v>
      </c>
      <c r="V13" s="5">
        <v>465</v>
      </c>
      <c r="W13" s="5">
        <v>520</v>
      </c>
      <c r="X13" s="5">
        <v>515</v>
      </c>
      <c r="Y13" s="5">
        <v>491</v>
      </c>
      <c r="Z13" s="5">
        <v>517</v>
      </c>
      <c r="AA13" s="5">
        <v>578</v>
      </c>
    </row>
    <row r="14" spans="1:31" s="14" customFormat="1" x14ac:dyDescent="0.3">
      <c r="A14" s="14" t="s">
        <v>16</v>
      </c>
      <c r="B14" s="15">
        <v>52</v>
      </c>
      <c r="C14" s="15">
        <v>50</v>
      </c>
      <c r="D14" s="15">
        <v>48</v>
      </c>
      <c r="E14" s="15">
        <v>46</v>
      </c>
      <c r="F14" s="15">
        <v>44</v>
      </c>
      <c r="G14" s="15">
        <v>42</v>
      </c>
      <c r="H14" s="15">
        <v>40</v>
      </c>
      <c r="I14" s="15">
        <v>38</v>
      </c>
      <c r="J14" s="15">
        <v>36</v>
      </c>
      <c r="K14" s="15">
        <v>34</v>
      </c>
      <c r="L14" s="15">
        <v>32</v>
      </c>
      <c r="M14" s="15">
        <v>30</v>
      </c>
      <c r="N14" s="15">
        <v>28</v>
      </c>
      <c r="O14" s="15">
        <v>26</v>
      </c>
      <c r="P14" s="15">
        <v>24</v>
      </c>
      <c r="Q14" s="15">
        <v>22</v>
      </c>
      <c r="R14" s="15">
        <v>20</v>
      </c>
      <c r="S14" s="15">
        <v>18</v>
      </c>
      <c r="T14" s="15">
        <v>16</v>
      </c>
      <c r="U14" s="15">
        <v>14</v>
      </c>
      <c r="V14" s="15">
        <v>12</v>
      </c>
      <c r="W14" s="15">
        <v>10</v>
      </c>
      <c r="X14" s="15">
        <v>8</v>
      </c>
      <c r="Y14" s="15">
        <v>6</v>
      </c>
      <c r="Z14" s="15">
        <v>4</v>
      </c>
      <c r="AA14" s="15">
        <v>2</v>
      </c>
    </row>
    <row r="16" spans="1:31" x14ac:dyDescent="0.3">
      <c r="A16" s="3"/>
      <c r="B16" s="4" t="s">
        <v>15</v>
      </c>
      <c r="C16" s="4"/>
      <c r="D16" s="4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30" s="14" customFormat="1" x14ac:dyDescent="0.3">
      <c r="A17" s="14" t="s">
        <v>16</v>
      </c>
      <c r="B17" s="15">
        <v>53</v>
      </c>
      <c r="C17" s="15">
        <v>51</v>
      </c>
      <c r="D17" s="15">
        <v>49</v>
      </c>
      <c r="E17" s="15">
        <v>47</v>
      </c>
      <c r="F17" s="15">
        <v>45</v>
      </c>
      <c r="G17" s="15">
        <v>43</v>
      </c>
      <c r="H17" s="15">
        <v>41</v>
      </c>
      <c r="I17" s="15">
        <v>39</v>
      </c>
      <c r="J17" s="15">
        <v>37</v>
      </c>
      <c r="K17" s="15">
        <v>35</v>
      </c>
      <c r="L17" s="15">
        <v>33</v>
      </c>
      <c r="M17" s="15">
        <v>31</v>
      </c>
      <c r="N17" s="15">
        <v>29</v>
      </c>
      <c r="O17" s="15">
        <v>27</v>
      </c>
      <c r="P17" s="15">
        <v>25</v>
      </c>
      <c r="Q17" s="15">
        <v>23</v>
      </c>
      <c r="R17" s="15">
        <v>21</v>
      </c>
      <c r="S17" s="15">
        <v>19</v>
      </c>
      <c r="T17" s="15">
        <v>17</v>
      </c>
      <c r="U17" s="15">
        <v>15</v>
      </c>
      <c r="V17" s="15">
        <v>13</v>
      </c>
      <c r="W17" s="15">
        <v>11</v>
      </c>
      <c r="X17" s="15">
        <v>9</v>
      </c>
      <c r="Y17" s="15">
        <v>7</v>
      </c>
      <c r="Z17" s="15">
        <v>5</v>
      </c>
      <c r="AA17" s="15">
        <v>3</v>
      </c>
      <c r="AB17" s="14">
        <v>1</v>
      </c>
    </row>
    <row r="18" spans="1:30" x14ac:dyDescent="0.3">
      <c r="A18" s="2" t="s">
        <v>19</v>
      </c>
      <c r="B18" s="5">
        <v>501</v>
      </c>
      <c r="C18" s="5">
        <v>501</v>
      </c>
      <c r="D18" s="5">
        <v>499</v>
      </c>
      <c r="E18" s="5">
        <v>492</v>
      </c>
      <c r="F18" s="5">
        <v>566</v>
      </c>
      <c r="G18" s="5">
        <v>493</v>
      </c>
      <c r="H18" s="5">
        <v>526</v>
      </c>
      <c r="I18" s="5">
        <v>492</v>
      </c>
      <c r="J18" s="5">
        <v>492</v>
      </c>
      <c r="K18" s="5">
        <v>418</v>
      </c>
      <c r="L18" s="5">
        <v>467</v>
      </c>
      <c r="M18" s="5">
        <v>491</v>
      </c>
      <c r="N18" s="5">
        <v>529</v>
      </c>
      <c r="O18" s="5">
        <v>497</v>
      </c>
      <c r="P18" s="5">
        <v>511</v>
      </c>
      <c r="Q18" s="5">
        <v>483</v>
      </c>
      <c r="R18" s="5">
        <v>474</v>
      </c>
      <c r="S18" s="5">
        <v>501</v>
      </c>
      <c r="T18" s="5">
        <v>390</v>
      </c>
      <c r="U18" s="5">
        <v>495</v>
      </c>
      <c r="V18" s="5">
        <v>497</v>
      </c>
      <c r="W18" s="5">
        <v>501</v>
      </c>
      <c r="X18" s="5">
        <v>501</v>
      </c>
      <c r="Y18" s="5">
        <v>495</v>
      </c>
      <c r="Z18" s="5">
        <v>518</v>
      </c>
      <c r="AA18" s="5">
        <v>498</v>
      </c>
      <c r="AB18" s="2">
        <v>592</v>
      </c>
    </row>
    <row r="19" spans="1:30" ht="15" thickBot="1" x14ac:dyDescent="0.35">
      <c r="A19" s="2" t="s">
        <v>20</v>
      </c>
      <c r="B19" s="5">
        <v>539</v>
      </c>
      <c r="C19" s="5">
        <v>541</v>
      </c>
      <c r="D19" s="5">
        <v>538</v>
      </c>
      <c r="E19" s="5">
        <v>530</v>
      </c>
      <c r="F19" s="5">
        <v>556</v>
      </c>
      <c r="G19" s="5">
        <v>531</v>
      </c>
      <c r="H19" s="5">
        <v>596</v>
      </c>
      <c r="I19" s="5">
        <v>530</v>
      </c>
      <c r="J19" s="5">
        <v>531</v>
      </c>
      <c r="K19" s="5">
        <v>529</v>
      </c>
      <c r="L19" s="5">
        <v>505</v>
      </c>
      <c r="M19" s="5">
        <v>529</v>
      </c>
      <c r="N19" s="5">
        <v>600</v>
      </c>
      <c r="O19" s="5">
        <v>536</v>
      </c>
      <c r="P19" s="5">
        <v>550</v>
      </c>
      <c r="Q19" s="20">
        <v>522</v>
      </c>
      <c r="R19" s="5">
        <v>513</v>
      </c>
      <c r="S19" s="5">
        <v>540</v>
      </c>
      <c r="T19" s="5">
        <v>428</v>
      </c>
      <c r="U19" s="5">
        <v>485</v>
      </c>
      <c r="V19" s="5">
        <v>535</v>
      </c>
      <c r="W19" s="5">
        <v>540</v>
      </c>
      <c r="X19" s="5">
        <v>540</v>
      </c>
      <c r="Y19" s="5">
        <v>534</v>
      </c>
      <c r="Z19" s="5">
        <v>557</v>
      </c>
      <c r="AA19" s="5">
        <v>550</v>
      </c>
      <c r="AB19" s="2">
        <v>624</v>
      </c>
    </row>
    <row r="20" spans="1:30" ht="15" thickBot="1" x14ac:dyDescent="0.35">
      <c r="A20" s="2" t="s">
        <v>22</v>
      </c>
      <c r="B20" s="5">
        <v>510</v>
      </c>
      <c r="C20" s="5">
        <v>510</v>
      </c>
      <c r="D20" s="5">
        <v>508</v>
      </c>
      <c r="E20" s="5">
        <v>500</v>
      </c>
      <c r="F20" s="5">
        <v>526</v>
      </c>
      <c r="G20" s="5">
        <v>501</v>
      </c>
      <c r="H20" s="5">
        <v>575</v>
      </c>
      <c r="I20" s="5">
        <v>507</v>
      </c>
      <c r="J20" s="5">
        <v>501</v>
      </c>
      <c r="K20" s="5">
        <v>500</v>
      </c>
      <c r="L20" s="5">
        <v>402</v>
      </c>
      <c r="M20" s="20">
        <v>487</v>
      </c>
      <c r="N20" s="20">
        <v>574</v>
      </c>
      <c r="O20" s="5">
        <v>506</v>
      </c>
      <c r="P20" s="22">
        <v>496</v>
      </c>
      <c r="Q20" s="26">
        <v>522</v>
      </c>
      <c r="R20" s="19">
        <v>486</v>
      </c>
      <c r="S20" s="5">
        <v>510</v>
      </c>
      <c r="T20" s="5">
        <v>398</v>
      </c>
      <c r="U20" s="5">
        <v>451</v>
      </c>
      <c r="V20" s="5">
        <v>501</v>
      </c>
      <c r="W20" s="5">
        <v>510</v>
      </c>
      <c r="X20" s="5">
        <v>510</v>
      </c>
      <c r="Y20" s="5">
        <v>504</v>
      </c>
      <c r="Z20" s="5">
        <v>503</v>
      </c>
      <c r="AA20" s="5">
        <v>519</v>
      </c>
      <c r="AB20" s="2">
        <v>602</v>
      </c>
    </row>
    <row r="21" spans="1:30" ht="15" thickBot="1" x14ac:dyDescent="0.35">
      <c r="A21" s="2" t="s">
        <v>26</v>
      </c>
      <c r="B21" s="5">
        <v>552</v>
      </c>
      <c r="C21" s="5">
        <v>553</v>
      </c>
      <c r="D21" s="5">
        <v>550</v>
      </c>
      <c r="E21" s="5">
        <v>542</v>
      </c>
      <c r="F21" s="5">
        <v>568</v>
      </c>
      <c r="G21" s="5">
        <v>519</v>
      </c>
      <c r="H21" s="5">
        <v>634</v>
      </c>
      <c r="I21" s="5">
        <v>548</v>
      </c>
      <c r="J21" s="5">
        <v>543</v>
      </c>
      <c r="K21" s="5">
        <v>541</v>
      </c>
      <c r="L21" s="22">
        <v>566</v>
      </c>
      <c r="M21" s="24">
        <v>487</v>
      </c>
      <c r="N21" s="25">
        <v>574</v>
      </c>
      <c r="O21" s="19">
        <v>548</v>
      </c>
      <c r="P21" s="22">
        <v>537</v>
      </c>
      <c r="Q21" s="27">
        <v>522</v>
      </c>
      <c r="R21" s="19">
        <v>527</v>
      </c>
      <c r="S21" s="5">
        <v>552</v>
      </c>
      <c r="T21" s="5">
        <v>440</v>
      </c>
      <c r="U21" s="5">
        <v>494</v>
      </c>
      <c r="V21" s="5">
        <v>544</v>
      </c>
      <c r="W21" s="5">
        <v>552</v>
      </c>
      <c r="X21" s="5">
        <v>552</v>
      </c>
      <c r="Y21" s="5">
        <v>546</v>
      </c>
      <c r="Z21" s="5">
        <v>545</v>
      </c>
      <c r="AA21" s="5">
        <v>562</v>
      </c>
      <c r="AB21" s="2">
        <v>666</v>
      </c>
    </row>
    <row r="22" spans="1:30" x14ac:dyDescent="0.3">
      <c r="M22" s="23"/>
      <c r="N22" s="23"/>
      <c r="Q22" s="23"/>
    </row>
    <row r="23" spans="1:30" x14ac:dyDescent="0.3">
      <c r="A23" s="2" t="s">
        <v>26</v>
      </c>
      <c r="B23" s="5">
        <v>587</v>
      </c>
      <c r="C23" s="5">
        <v>513</v>
      </c>
      <c r="D23" s="5">
        <v>510</v>
      </c>
      <c r="E23" s="5">
        <v>539</v>
      </c>
      <c r="F23" s="5">
        <v>541</v>
      </c>
      <c r="G23" s="5">
        <v>487</v>
      </c>
      <c r="H23" s="5">
        <v>516</v>
      </c>
      <c r="I23" s="5">
        <v>540</v>
      </c>
      <c r="J23" s="5">
        <v>539</v>
      </c>
      <c r="K23" s="5">
        <v>545</v>
      </c>
      <c r="L23" s="5">
        <v>491</v>
      </c>
      <c r="M23" s="5">
        <v>539</v>
      </c>
      <c r="N23" s="5">
        <v>521</v>
      </c>
      <c r="O23" s="5">
        <v>539</v>
      </c>
      <c r="P23" s="5">
        <v>472</v>
      </c>
      <c r="Q23" s="5">
        <v>467</v>
      </c>
      <c r="R23" s="5">
        <v>490</v>
      </c>
      <c r="S23" s="5">
        <v>504</v>
      </c>
      <c r="T23" s="5">
        <v>513</v>
      </c>
      <c r="U23" s="5">
        <v>515</v>
      </c>
      <c r="V23" s="5">
        <v>568</v>
      </c>
      <c r="W23" s="5">
        <v>490</v>
      </c>
      <c r="X23" s="5">
        <v>543</v>
      </c>
      <c r="Y23" s="5">
        <v>518</v>
      </c>
      <c r="Z23" s="5">
        <v>543</v>
      </c>
      <c r="AA23" s="5">
        <v>518</v>
      </c>
      <c r="AB23" s="2">
        <v>540</v>
      </c>
    </row>
    <row r="24" spans="1:30" x14ac:dyDescent="0.3">
      <c r="A24" s="2" t="s">
        <v>22</v>
      </c>
      <c r="B24" s="5">
        <v>551</v>
      </c>
      <c r="C24" s="5">
        <v>474</v>
      </c>
      <c r="D24" s="5">
        <v>471</v>
      </c>
      <c r="E24" s="5">
        <v>497</v>
      </c>
      <c r="F24" s="5">
        <v>499</v>
      </c>
      <c r="G24" s="5">
        <v>445</v>
      </c>
      <c r="H24" s="5">
        <v>475</v>
      </c>
      <c r="I24" s="5">
        <v>498</v>
      </c>
      <c r="J24" s="5">
        <v>498</v>
      </c>
      <c r="K24" s="5">
        <v>503</v>
      </c>
      <c r="L24" s="5">
        <v>461</v>
      </c>
      <c r="M24" s="5">
        <v>498</v>
      </c>
      <c r="N24" s="5">
        <v>478</v>
      </c>
      <c r="O24" s="5">
        <v>498</v>
      </c>
      <c r="P24" s="5">
        <v>455</v>
      </c>
      <c r="Q24" s="5">
        <v>427</v>
      </c>
      <c r="R24" s="5">
        <v>452</v>
      </c>
      <c r="S24" s="5">
        <v>466</v>
      </c>
      <c r="T24" s="5">
        <v>474</v>
      </c>
      <c r="U24" s="5">
        <v>473</v>
      </c>
      <c r="V24" s="5">
        <v>526</v>
      </c>
      <c r="W24" s="5">
        <v>448</v>
      </c>
      <c r="X24" s="5">
        <v>501</v>
      </c>
      <c r="Y24" s="5">
        <v>476</v>
      </c>
      <c r="Z24" s="5">
        <v>501</v>
      </c>
      <c r="AA24" s="5">
        <v>476</v>
      </c>
      <c r="AB24" s="2">
        <v>520</v>
      </c>
    </row>
    <row r="25" spans="1:30" x14ac:dyDescent="0.3">
      <c r="A25" s="2" t="s">
        <v>20</v>
      </c>
      <c r="B25" s="5">
        <v>585</v>
      </c>
      <c r="C25" s="5">
        <v>498</v>
      </c>
      <c r="D25" s="5">
        <v>501</v>
      </c>
      <c r="E25" s="5">
        <v>527</v>
      </c>
      <c r="F25" s="5">
        <v>529</v>
      </c>
      <c r="G25" s="5">
        <v>475</v>
      </c>
      <c r="H25" s="5">
        <v>529</v>
      </c>
      <c r="I25" s="5">
        <v>528</v>
      </c>
      <c r="J25" s="5">
        <v>528</v>
      </c>
      <c r="K25" s="5">
        <v>534</v>
      </c>
      <c r="L25" s="5">
        <v>503</v>
      </c>
      <c r="M25" s="5">
        <v>528</v>
      </c>
      <c r="N25" s="5">
        <v>509</v>
      </c>
      <c r="O25" s="5">
        <v>528</v>
      </c>
      <c r="P25" s="5">
        <v>485</v>
      </c>
      <c r="Q25" s="5">
        <v>458</v>
      </c>
      <c r="R25" s="5">
        <v>474</v>
      </c>
      <c r="S25" s="5">
        <v>487</v>
      </c>
      <c r="T25" s="5">
        <v>499</v>
      </c>
      <c r="U25" s="5">
        <v>503</v>
      </c>
      <c r="V25" s="5">
        <v>556</v>
      </c>
      <c r="W25" s="5">
        <v>478</v>
      </c>
      <c r="X25" s="5">
        <v>531</v>
      </c>
      <c r="Y25" s="5">
        <v>506</v>
      </c>
      <c r="Z25" s="5">
        <v>531</v>
      </c>
      <c r="AA25" s="5">
        <v>506</v>
      </c>
      <c r="AB25" s="2">
        <v>550</v>
      </c>
    </row>
    <row r="26" spans="1:30" x14ac:dyDescent="0.3">
      <c r="A26" s="2" t="s">
        <v>19</v>
      </c>
      <c r="B26" s="5">
        <v>550</v>
      </c>
      <c r="C26" s="5">
        <v>459</v>
      </c>
      <c r="D26" s="5">
        <v>462</v>
      </c>
      <c r="E26" s="5">
        <v>488</v>
      </c>
      <c r="F26" s="5">
        <v>490</v>
      </c>
      <c r="G26" s="5">
        <v>437</v>
      </c>
      <c r="H26" s="5">
        <v>490</v>
      </c>
      <c r="I26" s="5">
        <v>490</v>
      </c>
      <c r="J26" s="5">
        <v>489</v>
      </c>
      <c r="K26" s="5">
        <v>494</v>
      </c>
      <c r="L26" s="5">
        <v>465</v>
      </c>
      <c r="M26" s="5">
        <v>489</v>
      </c>
      <c r="N26" s="5">
        <v>470</v>
      </c>
      <c r="O26" s="5">
        <v>489</v>
      </c>
      <c r="P26" s="5">
        <v>447</v>
      </c>
      <c r="Q26" s="5">
        <v>422</v>
      </c>
      <c r="R26" s="5">
        <v>435</v>
      </c>
      <c r="S26" s="5">
        <v>437</v>
      </c>
      <c r="T26" s="5">
        <v>460</v>
      </c>
      <c r="U26" s="5">
        <v>465</v>
      </c>
      <c r="V26" s="5">
        <v>517</v>
      </c>
      <c r="W26" s="5">
        <v>440</v>
      </c>
      <c r="X26" s="5">
        <v>492</v>
      </c>
      <c r="Y26" s="5">
        <v>492</v>
      </c>
      <c r="Z26" s="5">
        <v>488</v>
      </c>
      <c r="AA26" s="5">
        <v>467</v>
      </c>
      <c r="AB26" s="2">
        <v>512</v>
      </c>
    </row>
    <row r="27" spans="1:30" s="14" customFormat="1" x14ac:dyDescent="0.3">
      <c r="A27" s="14" t="s">
        <v>16</v>
      </c>
      <c r="B27" s="15">
        <v>54</v>
      </c>
      <c r="C27" s="15">
        <v>52</v>
      </c>
      <c r="D27" s="15">
        <v>50</v>
      </c>
      <c r="E27" s="15">
        <v>48</v>
      </c>
      <c r="F27" s="15">
        <v>46</v>
      </c>
      <c r="G27" s="15">
        <v>44</v>
      </c>
      <c r="H27" s="15">
        <v>42</v>
      </c>
      <c r="I27" s="15">
        <v>40</v>
      </c>
      <c r="J27" s="15">
        <v>38</v>
      </c>
      <c r="K27" s="15">
        <v>36</v>
      </c>
      <c r="L27" s="15">
        <v>34</v>
      </c>
      <c r="M27" s="15">
        <v>32</v>
      </c>
      <c r="N27" s="15">
        <v>30</v>
      </c>
      <c r="O27" s="15">
        <v>28</v>
      </c>
      <c r="P27" s="15">
        <v>26</v>
      </c>
      <c r="Q27" s="15">
        <v>24</v>
      </c>
      <c r="R27" s="15">
        <v>22</v>
      </c>
      <c r="S27" s="15">
        <v>20</v>
      </c>
      <c r="T27" s="15">
        <v>18</v>
      </c>
      <c r="U27" s="15">
        <v>16</v>
      </c>
      <c r="V27" s="15">
        <v>14</v>
      </c>
      <c r="W27" s="15">
        <v>12</v>
      </c>
      <c r="X27" s="15">
        <v>10</v>
      </c>
      <c r="Y27" s="15">
        <v>8</v>
      </c>
      <c r="Z27" s="15">
        <v>6</v>
      </c>
      <c r="AA27" s="15">
        <v>4</v>
      </c>
      <c r="AB27" s="14">
        <v>2</v>
      </c>
    </row>
    <row r="29" spans="1:30" x14ac:dyDescent="0.3">
      <c r="A29" s="3"/>
      <c r="B29" s="4" t="s">
        <v>6</v>
      </c>
      <c r="C29" s="4"/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14" customFormat="1" x14ac:dyDescent="0.3">
      <c r="A30" s="14" t="s">
        <v>16</v>
      </c>
      <c r="B30" s="15">
        <v>57</v>
      </c>
      <c r="C30" s="15">
        <v>55</v>
      </c>
      <c r="D30" s="15">
        <v>53</v>
      </c>
      <c r="E30" s="15">
        <v>51</v>
      </c>
      <c r="F30" s="15">
        <v>49</v>
      </c>
      <c r="G30" s="15">
        <v>47</v>
      </c>
      <c r="H30" s="15">
        <v>45</v>
      </c>
      <c r="I30" s="15">
        <v>43</v>
      </c>
      <c r="J30" s="15">
        <v>41</v>
      </c>
      <c r="K30" s="15">
        <v>39</v>
      </c>
      <c r="L30" s="15">
        <v>37</v>
      </c>
      <c r="M30" s="15">
        <v>35</v>
      </c>
      <c r="N30" s="15">
        <v>33</v>
      </c>
      <c r="O30" s="15">
        <v>31</v>
      </c>
      <c r="P30" s="15">
        <v>29</v>
      </c>
      <c r="Q30" s="15">
        <v>27</v>
      </c>
      <c r="R30" s="15">
        <v>25</v>
      </c>
      <c r="S30" s="15">
        <v>23</v>
      </c>
      <c r="T30" s="15">
        <v>21</v>
      </c>
      <c r="U30" s="15">
        <v>19</v>
      </c>
      <c r="V30" s="15">
        <v>17</v>
      </c>
      <c r="W30" s="15">
        <v>15</v>
      </c>
      <c r="X30" s="15">
        <v>13</v>
      </c>
      <c r="Y30" s="15">
        <v>11</v>
      </c>
      <c r="Z30" s="15">
        <v>9</v>
      </c>
      <c r="AA30" s="15">
        <v>7</v>
      </c>
      <c r="AB30" s="14">
        <v>5</v>
      </c>
      <c r="AC30" s="14">
        <v>3</v>
      </c>
      <c r="AD30" s="14">
        <v>1</v>
      </c>
    </row>
    <row r="31" spans="1:30" x14ac:dyDescent="0.3">
      <c r="A31" s="2" t="s">
        <v>19</v>
      </c>
      <c r="B31" s="5">
        <v>556</v>
      </c>
      <c r="C31" s="5">
        <v>501</v>
      </c>
      <c r="D31" s="5">
        <v>502</v>
      </c>
      <c r="E31" s="5">
        <v>506</v>
      </c>
      <c r="F31" s="5">
        <v>397</v>
      </c>
      <c r="G31" s="5">
        <v>496</v>
      </c>
      <c r="H31" s="5">
        <v>495</v>
      </c>
      <c r="I31" s="5">
        <v>500</v>
      </c>
      <c r="J31" s="5">
        <v>526</v>
      </c>
      <c r="K31" s="5">
        <v>501</v>
      </c>
      <c r="L31" s="5">
        <v>565</v>
      </c>
      <c r="M31" s="5">
        <v>485</v>
      </c>
      <c r="N31" s="5">
        <v>472</v>
      </c>
      <c r="O31" s="5">
        <v>543</v>
      </c>
      <c r="P31" s="5">
        <v>492</v>
      </c>
      <c r="Q31" s="5">
        <v>479</v>
      </c>
      <c r="R31" s="5">
        <v>521</v>
      </c>
      <c r="S31" s="5">
        <v>438</v>
      </c>
      <c r="T31" s="5">
        <v>493</v>
      </c>
      <c r="U31" s="5">
        <v>493</v>
      </c>
      <c r="V31" s="5">
        <v>492</v>
      </c>
      <c r="W31" s="5">
        <v>492</v>
      </c>
      <c r="X31" s="5">
        <v>492</v>
      </c>
      <c r="Y31" s="5">
        <v>468</v>
      </c>
      <c r="Z31" s="5">
        <v>540</v>
      </c>
      <c r="AA31" s="5">
        <v>492</v>
      </c>
      <c r="AB31" s="2">
        <v>494</v>
      </c>
      <c r="AC31" s="2">
        <v>551</v>
      </c>
      <c r="AD31" s="2">
        <v>465</v>
      </c>
    </row>
    <row r="32" spans="1:30" x14ac:dyDescent="0.3">
      <c r="A32" s="2" t="s">
        <v>20</v>
      </c>
      <c r="B32" s="5">
        <v>590</v>
      </c>
      <c r="C32" s="5">
        <v>541</v>
      </c>
      <c r="D32" s="5">
        <v>541</v>
      </c>
      <c r="E32" s="5">
        <v>577</v>
      </c>
      <c r="F32" s="5">
        <v>533</v>
      </c>
      <c r="G32" s="5">
        <v>535</v>
      </c>
      <c r="H32" s="5">
        <v>534</v>
      </c>
      <c r="I32" s="5">
        <v>539</v>
      </c>
      <c r="J32" s="5">
        <v>565</v>
      </c>
      <c r="K32" s="5">
        <v>541</v>
      </c>
      <c r="L32" s="5">
        <v>638</v>
      </c>
      <c r="M32" s="5">
        <v>523</v>
      </c>
      <c r="N32" s="5">
        <v>535</v>
      </c>
      <c r="O32" s="5">
        <v>582</v>
      </c>
      <c r="P32" s="5">
        <v>531</v>
      </c>
      <c r="Q32" s="5">
        <v>518</v>
      </c>
      <c r="R32" s="5">
        <v>580</v>
      </c>
      <c r="S32" s="5">
        <v>477</v>
      </c>
      <c r="T32" s="5">
        <v>507</v>
      </c>
      <c r="U32" s="5">
        <v>552</v>
      </c>
      <c r="V32" s="5">
        <v>530</v>
      </c>
      <c r="W32" s="5">
        <v>482</v>
      </c>
      <c r="X32" s="5">
        <v>531</v>
      </c>
      <c r="Y32" s="5">
        <v>506</v>
      </c>
      <c r="Z32" s="5">
        <v>579</v>
      </c>
      <c r="AA32" s="5">
        <v>531</v>
      </c>
      <c r="AB32" s="2">
        <v>533</v>
      </c>
      <c r="AC32" s="2">
        <v>602</v>
      </c>
      <c r="AD32" s="2">
        <v>467</v>
      </c>
    </row>
    <row r="33" spans="1:30" x14ac:dyDescent="0.3">
      <c r="A33" s="2" t="s">
        <v>22</v>
      </c>
      <c r="B33" s="5">
        <v>573</v>
      </c>
      <c r="C33" s="5">
        <v>510</v>
      </c>
      <c r="D33" s="5">
        <v>510</v>
      </c>
      <c r="E33" s="5">
        <v>556</v>
      </c>
      <c r="F33" s="5">
        <v>503</v>
      </c>
      <c r="G33" s="5">
        <v>505</v>
      </c>
      <c r="H33" s="5">
        <v>504</v>
      </c>
      <c r="I33" s="5">
        <v>509</v>
      </c>
      <c r="J33" s="5">
        <v>510</v>
      </c>
      <c r="K33" s="5">
        <v>510</v>
      </c>
      <c r="L33" s="5">
        <v>589</v>
      </c>
      <c r="M33" s="5">
        <v>493</v>
      </c>
      <c r="N33" s="5">
        <v>505</v>
      </c>
      <c r="O33" s="5">
        <v>552</v>
      </c>
      <c r="P33" s="5">
        <v>501</v>
      </c>
      <c r="Q33" s="5">
        <v>491</v>
      </c>
      <c r="R33" s="5">
        <v>548</v>
      </c>
      <c r="S33" s="5">
        <v>447</v>
      </c>
      <c r="T33" s="5">
        <v>477</v>
      </c>
      <c r="U33" s="5">
        <v>522</v>
      </c>
      <c r="V33" s="5">
        <v>500</v>
      </c>
      <c r="W33" s="5">
        <v>452</v>
      </c>
      <c r="X33" s="5">
        <v>501</v>
      </c>
      <c r="Y33" s="5">
        <v>477</v>
      </c>
      <c r="Z33" s="5">
        <v>579</v>
      </c>
      <c r="AA33" s="5">
        <v>501</v>
      </c>
      <c r="AB33" s="2">
        <v>503</v>
      </c>
      <c r="AC33" s="2">
        <v>572</v>
      </c>
      <c r="AD33" s="2">
        <v>437</v>
      </c>
    </row>
    <row r="34" spans="1:30" x14ac:dyDescent="0.3">
      <c r="A34" s="2" t="s">
        <v>26</v>
      </c>
      <c r="B34" s="5">
        <v>612</v>
      </c>
      <c r="C34" s="5">
        <v>553</v>
      </c>
      <c r="D34" s="5">
        <v>529</v>
      </c>
      <c r="E34" s="5">
        <v>616</v>
      </c>
      <c r="F34" s="5">
        <v>545</v>
      </c>
      <c r="G34" s="5">
        <v>547</v>
      </c>
      <c r="H34" s="5">
        <v>546</v>
      </c>
      <c r="I34" s="5">
        <v>551</v>
      </c>
      <c r="J34" s="5">
        <v>552</v>
      </c>
      <c r="K34" s="5">
        <v>553</v>
      </c>
      <c r="L34" s="5">
        <v>651</v>
      </c>
      <c r="M34" s="5">
        <v>535</v>
      </c>
      <c r="N34" s="5">
        <v>547</v>
      </c>
      <c r="O34" s="5">
        <v>594</v>
      </c>
      <c r="P34" s="5">
        <v>543</v>
      </c>
      <c r="Q34" s="5">
        <v>532</v>
      </c>
      <c r="R34" s="5">
        <v>593</v>
      </c>
      <c r="S34" s="5">
        <v>489</v>
      </c>
      <c r="T34" s="5">
        <v>519</v>
      </c>
      <c r="U34" s="5">
        <v>564</v>
      </c>
      <c r="V34" s="5">
        <v>493</v>
      </c>
      <c r="W34" s="5">
        <v>494</v>
      </c>
      <c r="X34" s="5">
        <v>543</v>
      </c>
      <c r="Y34" s="5">
        <v>518</v>
      </c>
      <c r="Z34" s="5">
        <v>566</v>
      </c>
      <c r="AA34" s="5">
        <v>543</v>
      </c>
      <c r="AB34" s="2">
        <v>520</v>
      </c>
      <c r="AC34" s="2">
        <v>617</v>
      </c>
      <c r="AD34" s="2">
        <v>478</v>
      </c>
    </row>
    <row r="35" spans="1:30" ht="15" thickBot="1" x14ac:dyDescent="0.35"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30" ht="15" thickBot="1" x14ac:dyDescent="0.35">
      <c r="A36" s="18" t="s">
        <v>26</v>
      </c>
      <c r="B36" s="28">
        <v>483</v>
      </c>
      <c r="C36" s="19">
        <v>530</v>
      </c>
      <c r="D36" s="5">
        <v>482</v>
      </c>
      <c r="E36" s="5">
        <v>529</v>
      </c>
      <c r="F36" s="5">
        <v>530</v>
      </c>
      <c r="G36" s="5">
        <v>493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AA36" s="5">
        <v>544</v>
      </c>
      <c r="AB36" s="2">
        <v>518</v>
      </c>
      <c r="AC36" s="2">
        <v>469</v>
      </c>
      <c r="AD36" s="2">
        <v>496</v>
      </c>
    </row>
    <row r="37" spans="1:30" x14ac:dyDescent="0.3">
      <c r="A37" s="2" t="s">
        <v>22</v>
      </c>
      <c r="B37" s="21">
        <v>483</v>
      </c>
      <c r="C37" s="5">
        <v>489</v>
      </c>
      <c r="D37" s="5">
        <v>464</v>
      </c>
      <c r="E37" s="5">
        <v>488</v>
      </c>
      <c r="F37" s="5">
        <v>489</v>
      </c>
      <c r="G37" s="5">
        <v>453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>
        <v>528</v>
      </c>
      <c r="AB37" s="2">
        <v>477</v>
      </c>
      <c r="AC37" s="2">
        <v>454</v>
      </c>
      <c r="AD37" s="2">
        <v>455</v>
      </c>
    </row>
    <row r="38" spans="1:30" x14ac:dyDescent="0.3">
      <c r="A38" s="2" t="s">
        <v>20</v>
      </c>
      <c r="B38" s="5">
        <v>483</v>
      </c>
      <c r="C38" s="5">
        <v>519</v>
      </c>
      <c r="D38" s="5">
        <v>494</v>
      </c>
      <c r="E38" s="5">
        <v>519</v>
      </c>
      <c r="F38" s="5">
        <v>519</v>
      </c>
      <c r="G38" s="5">
        <v>478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v>568</v>
      </c>
      <c r="AB38" s="2">
        <v>503</v>
      </c>
      <c r="AC38" s="2">
        <v>484</v>
      </c>
      <c r="AD38" s="2">
        <v>486</v>
      </c>
    </row>
    <row r="39" spans="1:30" x14ac:dyDescent="0.3">
      <c r="A39" s="2" t="s">
        <v>19</v>
      </c>
      <c r="B39" s="5">
        <v>455</v>
      </c>
      <c r="C39" s="5">
        <v>480</v>
      </c>
      <c r="D39" s="5">
        <v>430</v>
      </c>
      <c r="E39" s="5">
        <v>480</v>
      </c>
      <c r="F39" s="5">
        <v>480</v>
      </c>
      <c r="G39" s="5">
        <v>439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>
        <v>505</v>
      </c>
      <c r="AB39" s="2">
        <v>463</v>
      </c>
      <c r="AC39" s="2">
        <v>445</v>
      </c>
      <c r="AD39" s="2">
        <v>447</v>
      </c>
    </row>
    <row r="40" spans="1:30" s="14" customFormat="1" x14ac:dyDescent="0.3">
      <c r="A40" s="14" t="s">
        <v>16</v>
      </c>
      <c r="B40" s="15">
        <v>20</v>
      </c>
      <c r="C40" s="15">
        <v>18</v>
      </c>
      <c r="D40" s="15">
        <v>16</v>
      </c>
      <c r="E40" s="15">
        <v>14</v>
      </c>
      <c r="F40" s="15">
        <v>12</v>
      </c>
      <c r="G40" s="15">
        <v>10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>
        <v>8</v>
      </c>
      <c r="AB40" s="14">
        <v>6</v>
      </c>
      <c r="AC40" s="14">
        <v>4</v>
      </c>
      <c r="AD40" s="14">
        <v>2</v>
      </c>
    </row>
    <row r="41" spans="1:30" s="6" customFormat="1" x14ac:dyDescent="0.3">
      <c r="B41" s="10"/>
      <c r="C41" s="10"/>
      <c r="D41" s="10"/>
      <c r="E41" s="10"/>
      <c r="F41" s="10"/>
      <c r="G41" s="10"/>
      <c r="AA41" s="10"/>
      <c r="AB41" s="10"/>
      <c r="AC41" s="10"/>
      <c r="AD41" s="10"/>
    </row>
    <row r="42" spans="1:30" x14ac:dyDescent="0.3">
      <c r="A42" s="3"/>
      <c r="B42" s="4" t="s">
        <v>4</v>
      </c>
      <c r="C42" s="4"/>
      <c r="D42" s="4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30" s="15" customFormat="1" x14ac:dyDescent="0.3">
      <c r="A43" s="15" t="s">
        <v>16</v>
      </c>
      <c r="B43" s="15">
        <v>17</v>
      </c>
      <c r="C43" s="15">
        <v>16</v>
      </c>
      <c r="D43" s="15">
        <v>15</v>
      </c>
      <c r="E43" s="15">
        <v>14</v>
      </c>
      <c r="F43" s="15">
        <v>13</v>
      </c>
      <c r="G43" s="15">
        <v>12</v>
      </c>
      <c r="H43" s="15">
        <v>11</v>
      </c>
      <c r="I43" s="15" t="s">
        <v>5</v>
      </c>
      <c r="J43" s="15">
        <v>10</v>
      </c>
      <c r="K43" s="15">
        <v>9</v>
      </c>
      <c r="L43" s="15">
        <v>8</v>
      </c>
      <c r="M43" s="15">
        <v>7</v>
      </c>
      <c r="N43" s="15">
        <v>6</v>
      </c>
      <c r="O43" s="15">
        <v>5</v>
      </c>
      <c r="P43" s="15">
        <v>4</v>
      </c>
      <c r="Q43" s="15">
        <v>3</v>
      </c>
      <c r="R43" s="15">
        <v>2</v>
      </c>
      <c r="S43" s="15">
        <v>1</v>
      </c>
    </row>
    <row r="44" spans="1:30" x14ac:dyDescent="0.3">
      <c r="A44" s="2" t="s">
        <v>19</v>
      </c>
      <c r="B44" s="5">
        <v>821</v>
      </c>
      <c r="C44" s="5">
        <v>515</v>
      </c>
      <c r="D44" s="5">
        <v>538</v>
      </c>
      <c r="E44" s="5">
        <v>529</v>
      </c>
      <c r="F44" s="5">
        <v>559</v>
      </c>
      <c r="G44" s="5">
        <v>524</v>
      </c>
      <c r="H44" s="5">
        <v>476</v>
      </c>
      <c r="I44" s="5">
        <v>370</v>
      </c>
      <c r="J44" s="5">
        <v>461</v>
      </c>
      <c r="K44" s="5">
        <v>531</v>
      </c>
      <c r="L44" s="5">
        <v>484</v>
      </c>
      <c r="M44" s="5">
        <v>528</v>
      </c>
      <c r="N44" s="5">
        <v>526</v>
      </c>
      <c r="O44" s="5">
        <v>541</v>
      </c>
      <c r="P44" s="5">
        <v>484</v>
      </c>
      <c r="Q44" s="5">
        <v>509</v>
      </c>
      <c r="R44" s="5">
        <v>553</v>
      </c>
      <c r="S44" s="5">
        <v>687</v>
      </c>
      <c r="T44" s="5"/>
      <c r="U44" s="5"/>
      <c r="V44" s="5"/>
      <c r="W44" s="5"/>
      <c r="X44" s="5"/>
      <c r="Y44" s="5"/>
      <c r="Z44" s="5"/>
      <c r="AA44" s="5"/>
    </row>
    <row r="45" spans="1:30" x14ac:dyDescent="0.3">
      <c r="A45" s="2" t="s">
        <v>20</v>
      </c>
      <c r="B45" s="5">
        <v>826</v>
      </c>
      <c r="C45" s="5">
        <v>554</v>
      </c>
      <c r="D45" s="5">
        <v>577</v>
      </c>
      <c r="E45" s="5">
        <v>591</v>
      </c>
      <c r="F45" s="5">
        <v>597</v>
      </c>
      <c r="G45" s="5">
        <v>562</v>
      </c>
      <c r="H45" s="5">
        <v>515</v>
      </c>
      <c r="I45" s="5">
        <v>412</v>
      </c>
      <c r="J45" s="5">
        <v>503</v>
      </c>
      <c r="K45" s="5">
        <v>570</v>
      </c>
      <c r="L45" s="5">
        <v>522</v>
      </c>
      <c r="M45" s="5">
        <v>567</v>
      </c>
      <c r="N45" s="5">
        <v>566</v>
      </c>
      <c r="O45" s="5">
        <v>576</v>
      </c>
      <c r="P45" s="5">
        <v>527</v>
      </c>
      <c r="Q45" s="5">
        <v>547</v>
      </c>
      <c r="R45" s="5">
        <v>622</v>
      </c>
      <c r="S45" s="5">
        <v>688</v>
      </c>
      <c r="T45" s="5"/>
      <c r="U45" s="5"/>
      <c r="V45" s="5"/>
      <c r="W45" s="5"/>
      <c r="X45" s="5"/>
      <c r="Y45" s="5"/>
      <c r="Z45" s="5"/>
      <c r="AA45" s="5"/>
    </row>
    <row r="46" spans="1:30" x14ac:dyDescent="0.3">
      <c r="A46" s="2" t="s">
        <v>22</v>
      </c>
      <c r="B46" s="5">
        <v>783</v>
      </c>
      <c r="C46" s="5">
        <v>554</v>
      </c>
      <c r="D46" s="5">
        <v>557</v>
      </c>
      <c r="E46" s="5">
        <v>576</v>
      </c>
      <c r="F46" s="5">
        <v>557</v>
      </c>
      <c r="G46" s="5">
        <v>547</v>
      </c>
      <c r="H46" s="5">
        <v>489</v>
      </c>
      <c r="I46" s="5">
        <v>434</v>
      </c>
      <c r="J46" s="5">
        <v>503</v>
      </c>
      <c r="K46" s="5">
        <v>551</v>
      </c>
      <c r="L46" s="5">
        <v>500</v>
      </c>
      <c r="M46" s="5">
        <v>550</v>
      </c>
      <c r="N46" s="5">
        <v>545</v>
      </c>
      <c r="O46" s="5">
        <v>557</v>
      </c>
      <c r="P46" s="5">
        <v>501</v>
      </c>
      <c r="Q46" s="5">
        <v>525</v>
      </c>
      <c r="R46" s="5">
        <v>557</v>
      </c>
      <c r="S46" s="5">
        <v>726</v>
      </c>
      <c r="T46" s="5"/>
      <c r="U46" s="5"/>
      <c r="V46" s="5"/>
      <c r="W46" s="5"/>
      <c r="X46" s="5"/>
      <c r="Y46" s="5"/>
      <c r="Z46" s="5"/>
      <c r="AA46" s="5"/>
    </row>
    <row r="47" spans="1:30" x14ac:dyDescent="0.3">
      <c r="A47" s="2" t="s">
        <v>26</v>
      </c>
      <c r="B47" s="5">
        <v>860</v>
      </c>
      <c r="C47" s="5">
        <v>692</v>
      </c>
      <c r="D47" s="5">
        <v>604</v>
      </c>
      <c r="E47" s="5">
        <v>622</v>
      </c>
      <c r="F47" s="5">
        <v>603</v>
      </c>
      <c r="G47" s="5">
        <v>593</v>
      </c>
      <c r="H47" s="5">
        <v>532</v>
      </c>
      <c r="I47" s="5">
        <v>455</v>
      </c>
      <c r="J47" s="5">
        <v>521</v>
      </c>
      <c r="K47" s="5">
        <v>597</v>
      </c>
      <c r="L47" s="5">
        <v>544</v>
      </c>
      <c r="M47" s="5">
        <v>596</v>
      </c>
      <c r="N47" s="5">
        <v>591</v>
      </c>
      <c r="O47" s="5">
        <v>604</v>
      </c>
      <c r="P47" s="5">
        <v>520</v>
      </c>
      <c r="Q47" s="5">
        <v>569</v>
      </c>
      <c r="R47" s="5">
        <v>579</v>
      </c>
      <c r="S47" s="5">
        <v>726</v>
      </c>
      <c r="T47" s="5"/>
      <c r="U47" s="5"/>
      <c r="V47" s="5"/>
      <c r="W47" s="5"/>
      <c r="X47" s="5"/>
      <c r="Y47" s="5"/>
      <c r="Z47" s="5"/>
      <c r="AA47" s="5"/>
    </row>
    <row r="49" spans="1:27" x14ac:dyDescent="0.3">
      <c r="A49" s="3"/>
      <c r="B49" s="4" t="s">
        <v>7</v>
      </c>
      <c r="C49" s="4"/>
      <c r="D49" s="4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7" s="15" customFormat="1" x14ac:dyDescent="0.3">
      <c r="A50" s="15" t="s">
        <v>16</v>
      </c>
      <c r="B50" s="15">
        <v>35</v>
      </c>
      <c r="C50" s="15">
        <v>33</v>
      </c>
      <c r="D50" s="15">
        <v>31</v>
      </c>
      <c r="E50" s="15">
        <v>29</v>
      </c>
      <c r="F50" s="15">
        <v>27</v>
      </c>
      <c r="G50" s="15">
        <v>25</v>
      </c>
      <c r="H50" s="15">
        <v>23</v>
      </c>
      <c r="I50" s="15">
        <v>21</v>
      </c>
      <c r="J50" s="15">
        <v>19</v>
      </c>
      <c r="K50" s="15">
        <v>17</v>
      </c>
      <c r="L50" s="15">
        <v>15</v>
      </c>
      <c r="M50" s="15">
        <v>13</v>
      </c>
      <c r="N50" s="15">
        <v>11</v>
      </c>
      <c r="O50" s="15">
        <v>9</v>
      </c>
      <c r="P50" s="15">
        <v>7</v>
      </c>
      <c r="Q50" s="15">
        <v>5</v>
      </c>
      <c r="R50" s="15">
        <v>3</v>
      </c>
      <c r="S50" s="15">
        <v>1</v>
      </c>
    </row>
    <row r="51" spans="1:27" x14ac:dyDescent="0.3">
      <c r="A51" s="2" t="s">
        <v>19</v>
      </c>
      <c r="B51" s="5">
        <v>517</v>
      </c>
      <c r="C51" s="5">
        <v>453</v>
      </c>
      <c r="D51" s="5">
        <v>479</v>
      </c>
      <c r="E51" s="5">
        <v>501</v>
      </c>
      <c r="F51" s="5">
        <v>451</v>
      </c>
      <c r="G51" s="5">
        <v>399</v>
      </c>
      <c r="H51" s="5">
        <v>405</v>
      </c>
      <c r="I51" s="5">
        <v>515</v>
      </c>
      <c r="J51" s="5">
        <v>486</v>
      </c>
      <c r="K51" s="5">
        <v>498</v>
      </c>
      <c r="L51" s="5">
        <v>495</v>
      </c>
      <c r="M51" s="5">
        <v>455</v>
      </c>
      <c r="N51" s="5">
        <v>414</v>
      </c>
      <c r="O51" s="5">
        <v>309</v>
      </c>
      <c r="P51" s="5">
        <v>505</v>
      </c>
      <c r="Q51" s="5">
        <v>481</v>
      </c>
      <c r="R51" s="5">
        <v>495</v>
      </c>
      <c r="S51" s="5">
        <v>513</v>
      </c>
      <c r="T51" s="5"/>
      <c r="U51" s="5"/>
      <c r="V51" s="5"/>
      <c r="W51" s="5"/>
      <c r="X51" s="5"/>
      <c r="Y51" s="5"/>
      <c r="Z51" s="5"/>
      <c r="AA51" s="5"/>
    </row>
    <row r="52" spans="1:27" x14ac:dyDescent="0.3">
      <c r="A52" s="2" t="s">
        <v>20</v>
      </c>
      <c r="B52" s="5">
        <v>517</v>
      </c>
      <c r="C52" s="5">
        <v>492</v>
      </c>
      <c r="D52" s="5">
        <v>519</v>
      </c>
      <c r="E52" s="5">
        <v>540</v>
      </c>
      <c r="F52" s="5">
        <v>490</v>
      </c>
      <c r="G52" s="5">
        <v>423</v>
      </c>
      <c r="H52" s="5">
        <v>437</v>
      </c>
      <c r="I52" s="5">
        <v>550</v>
      </c>
      <c r="J52" s="5">
        <v>551</v>
      </c>
      <c r="K52" s="5">
        <v>537</v>
      </c>
      <c r="L52" s="5">
        <v>534</v>
      </c>
      <c r="M52" s="5">
        <v>494</v>
      </c>
      <c r="N52" s="5">
        <v>448</v>
      </c>
      <c r="O52" s="5">
        <v>349</v>
      </c>
      <c r="P52" s="5">
        <v>519</v>
      </c>
      <c r="Q52" s="5">
        <v>481</v>
      </c>
      <c r="R52" s="5">
        <v>534</v>
      </c>
      <c r="S52" s="5">
        <v>553</v>
      </c>
      <c r="T52" s="5"/>
      <c r="U52" s="5"/>
      <c r="V52" s="5"/>
      <c r="W52" s="5"/>
      <c r="X52" s="5"/>
      <c r="Y52" s="5"/>
      <c r="Z52" s="5"/>
      <c r="AA52" s="5"/>
    </row>
    <row r="53" spans="1:27" x14ac:dyDescent="0.3">
      <c r="A53" s="2" t="s">
        <v>22</v>
      </c>
      <c r="B53" s="5" t="s">
        <v>23</v>
      </c>
      <c r="C53" s="5">
        <v>461</v>
      </c>
      <c r="D53" s="5">
        <v>488</v>
      </c>
      <c r="E53" s="5">
        <v>510</v>
      </c>
      <c r="F53" s="5">
        <v>468</v>
      </c>
      <c r="G53" s="5">
        <v>410</v>
      </c>
      <c r="H53" s="5">
        <v>425</v>
      </c>
      <c r="I53" s="5">
        <v>517</v>
      </c>
      <c r="J53" s="5">
        <v>525</v>
      </c>
      <c r="K53" s="5">
        <v>507</v>
      </c>
      <c r="L53" s="5">
        <v>504</v>
      </c>
      <c r="M53" s="5">
        <v>470</v>
      </c>
      <c r="N53" s="5">
        <v>425</v>
      </c>
      <c r="O53" s="5">
        <v>375</v>
      </c>
      <c r="P53" s="5">
        <v>489</v>
      </c>
      <c r="Q53" s="5">
        <v>485</v>
      </c>
      <c r="R53" s="5">
        <v>504</v>
      </c>
      <c r="S53" s="5">
        <v>473</v>
      </c>
      <c r="T53" s="5"/>
      <c r="U53" s="5"/>
      <c r="V53" s="5"/>
      <c r="W53" s="5"/>
      <c r="X53" s="5"/>
      <c r="Y53" s="5"/>
      <c r="Z53" s="5"/>
      <c r="AA53" s="5"/>
    </row>
    <row r="54" spans="1:27" x14ac:dyDescent="0.3">
      <c r="A54" s="2" t="s">
        <v>26</v>
      </c>
      <c r="B54" s="5">
        <v>559</v>
      </c>
      <c r="C54" s="5">
        <v>505</v>
      </c>
      <c r="D54" s="5">
        <v>531</v>
      </c>
      <c r="E54" s="5">
        <v>553</v>
      </c>
      <c r="F54" s="5">
        <v>508</v>
      </c>
      <c r="G54" s="5">
        <v>445</v>
      </c>
      <c r="H54" s="5">
        <v>427</v>
      </c>
      <c r="I54" s="5">
        <v>527</v>
      </c>
      <c r="J54" s="5">
        <v>567</v>
      </c>
      <c r="K54" s="5">
        <v>549</v>
      </c>
      <c r="L54" s="5">
        <v>546</v>
      </c>
      <c r="M54" s="5">
        <v>509</v>
      </c>
      <c r="N54" s="5">
        <v>457</v>
      </c>
      <c r="O54" s="5">
        <v>405</v>
      </c>
      <c r="P54" s="5">
        <v>550</v>
      </c>
      <c r="Q54" s="5">
        <v>526</v>
      </c>
      <c r="R54" s="5">
        <v>546</v>
      </c>
      <c r="S54" s="5">
        <v>516</v>
      </c>
      <c r="T54" s="5"/>
      <c r="U54" s="5"/>
      <c r="V54" s="5"/>
      <c r="W54" s="5"/>
      <c r="X54" s="5"/>
      <c r="Y54" s="5"/>
      <c r="Z54" s="5"/>
      <c r="AA54" s="5"/>
    </row>
    <row r="55" spans="1:27" x14ac:dyDescent="0.3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x14ac:dyDescent="0.3">
      <c r="A56" s="2" t="s">
        <v>26</v>
      </c>
      <c r="B56" s="5">
        <v>527</v>
      </c>
      <c r="C56" s="5">
        <v>537</v>
      </c>
      <c r="D56" s="5">
        <v>548</v>
      </c>
      <c r="E56" s="5">
        <v>612</v>
      </c>
      <c r="F56" s="5">
        <v>516</v>
      </c>
      <c r="G56" s="5">
        <v>364</v>
      </c>
      <c r="H56" s="5">
        <v>386</v>
      </c>
      <c r="I56" s="5">
        <v>518</v>
      </c>
      <c r="J56" s="5">
        <v>531</v>
      </c>
      <c r="K56" s="5">
        <v>499</v>
      </c>
      <c r="L56" s="5">
        <v>496</v>
      </c>
      <c r="M56" s="5">
        <v>500</v>
      </c>
      <c r="N56" s="5"/>
      <c r="O56" s="5">
        <v>380</v>
      </c>
      <c r="P56" s="5">
        <v>388</v>
      </c>
      <c r="Q56" s="5">
        <v>535</v>
      </c>
      <c r="R56" s="5">
        <v>531</v>
      </c>
      <c r="S56" s="5">
        <v>539</v>
      </c>
      <c r="T56" s="5">
        <v>821</v>
      </c>
      <c r="U56" s="5"/>
      <c r="V56" s="5"/>
      <c r="W56" s="5"/>
      <c r="X56" s="5"/>
      <c r="Y56" s="5"/>
      <c r="Z56" s="5"/>
      <c r="AA56" s="5"/>
    </row>
    <row r="57" spans="1:27" x14ac:dyDescent="0.3">
      <c r="A57" s="2" t="s">
        <v>22</v>
      </c>
      <c r="B57" s="5">
        <v>516</v>
      </c>
      <c r="C57" s="5">
        <v>496</v>
      </c>
      <c r="D57" s="5">
        <v>505</v>
      </c>
      <c r="E57" s="5">
        <v>570</v>
      </c>
      <c r="F57" s="5">
        <v>480</v>
      </c>
      <c r="G57" s="5">
        <v>357</v>
      </c>
      <c r="H57" s="5">
        <v>344</v>
      </c>
      <c r="I57" s="5">
        <v>507</v>
      </c>
      <c r="J57" s="5">
        <v>488</v>
      </c>
      <c r="K57" s="5">
        <v>456</v>
      </c>
      <c r="L57" s="5">
        <v>456</v>
      </c>
      <c r="M57" s="5">
        <v>484</v>
      </c>
      <c r="N57" s="5" t="s">
        <v>23</v>
      </c>
      <c r="O57" s="5" t="s">
        <v>23</v>
      </c>
      <c r="P57" s="5">
        <v>366</v>
      </c>
      <c r="Q57" s="5">
        <v>496</v>
      </c>
      <c r="R57" s="5">
        <v>490</v>
      </c>
      <c r="S57" s="5">
        <v>497</v>
      </c>
      <c r="T57" s="5">
        <v>747</v>
      </c>
      <c r="U57" s="5"/>
      <c r="V57" s="5"/>
      <c r="W57" s="5"/>
      <c r="X57" s="5"/>
      <c r="Y57" s="5"/>
      <c r="Z57" s="5"/>
      <c r="AA57" s="5"/>
    </row>
    <row r="58" spans="1:27" x14ac:dyDescent="0.3">
      <c r="A58" s="2" t="s">
        <v>20</v>
      </c>
      <c r="B58" s="5">
        <v>550</v>
      </c>
      <c r="C58" s="5">
        <v>524</v>
      </c>
      <c r="D58" s="5">
        <v>535</v>
      </c>
      <c r="E58" s="5">
        <v>607</v>
      </c>
      <c r="F58" s="5">
        <v>503</v>
      </c>
      <c r="G58" s="5">
        <v>361</v>
      </c>
      <c r="H58" s="5">
        <v>441</v>
      </c>
      <c r="I58" s="5">
        <v>546</v>
      </c>
      <c r="J58" s="5">
        <v>519</v>
      </c>
      <c r="K58" s="5">
        <v>486</v>
      </c>
      <c r="L58" s="5">
        <v>486</v>
      </c>
      <c r="M58" s="5">
        <v>514</v>
      </c>
      <c r="N58" s="5">
        <v>154</v>
      </c>
      <c r="O58" s="5">
        <v>213</v>
      </c>
      <c r="P58" s="5">
        <v>372</v>
      </c>
      <c r="Q58" s="5">
        <v>524</v>
      </c>
      <c r="R58" s="5">
        <v>544</v>
      </c>
      <c r="S58" s="5">
        <v>527</v>
      </c>
      <c r="T58" s="5">
        <v>805</v>
      </c>
      <c r="U58" s="5"/>
      <c r="V58" s="5"/>
      <c r="W58" s="5"/>
      <c r="X58" s="5"/>
      <c r="Y58" s="5"/>
      <c r="Z58" s="5"/>
      <c r="AA58" s="5"/>
    </row>
    <row r="59" spans="1:27" x14ac:dyDescent="0.3">
      <c r="A59" s="2" t="s">
        <v>19</v>
      </c>
      <c r="B59" s="5">
        <v>515</v>
      </c>
      <c r="C59" s="5">
        <v>485</v>
      </c>
      <c r="D59" s="5">
        <v>497</v>
      </c>
      <c r="E59" s="5">
        <v>568</v>
      </c>
      <c r="F59" s="5">
        <v>464</v>
      </c>
      <c r="G59" s="5">
        <v>354</v>
      </c>
      <c r="H59" s="5">
        <v>409</v>
      </c>
      <c r="I59" s="5">
        <v>528</v>
      </c>
      <c r="J59" s="5">
        <v>480</v>
      </c>
      <c r="K59" s="5">
        <v>448</v>
      </c>
      <c r="L59" s="5">
        <v>448</v>
      </c>
      <c r="M59" s="5">
        <v>476</v>
      </c>
      <c r="N59" s="5">
        <v>132</v>
      </c>
      <c r="O59" s="5">
        <v>156</v>
      </c>
      <c r="P59" s="5">
        <v>320</v>
      </c>
      <c r="Q59" s="5">
        <v>461</v>
      </c>
      <c r="R59" s="5">
        <v>506</v>
      </c>
      <c r="S59" s="5">
        <v>493</v>
      </c>
      <c r="T59" s="5">
        <v>719</v>
      </c>
      <c r="U59" s="5"/>
      <c r="V59" s="5"/>
      <c r="W59" s="5"/>
      <c r="X59" s="5"/>
      <c r="Y59" s="5"/>
      <c r="Z59" s="5"/>
      <c r="AA59" s="5"/>
    </row>
    <row r="60" spans="1:27" s="15" customFormat="1" x14ac:dyDescent="0.3">
      <c r="A60" s="15" t="s">
        <v>16</v>
      </c>
      <c r="B60" s="15">
        <v>36</v>
      </c>
      <c r="C60" s="15">
        <v>34</v>
      </c>
      <c r="D60" s="15">
        <v>32</v>
      </c>
      <c r="E60" s="15">
        <v>30</v>
      </c>
      <c r="F60" s="15">
        <v>28</v>
      </c>
      <c r="G60" s="15">
        <v>26</v>
      </c>
      <c r="H60" s="15">
        <v>24</v>
      </c>
      <c r="I60" s="15">
        <v>22</v>
      </c>
      <c r="J60" s="15">
        <v>20</v>
      </c>
      <c r="K60" s="15">
        <v>18</v>
      </c>
      <c r="L60" s="15">
        <v>16</v>
      </c>
      <c r="M60" s="15">
        <v>14</v>
      </c>
      <c r="N60" s="15">
        <v>12</v>
      </c>
      <c r="O60" s="15" t="s">
        <v>8</v>
      </c>
      <c r="P60" s="15">
        <v>10</v>
      </c>
      <c r="Q60" s="15">
        <v>8</v>
      </c>
      <c r="R60" s="15">
        <v>6</v>
      </c>
      <c r="S60" s="15">
        <v>4</v>
      </c>
      <c r="T60" s="15">
        <v>2</v>
      </c>
    </row>
    <row r="61" spans="1:27" s="15" customFormat="1" x14ac:dyDescent="0.3"/>
    <row r="63" spans="1:27" x14ac:dyDescent="0.3">
      <c r="B63" s="4" t="s">
        <v>13</v>
      </c>
      <c r="C63" s="4"/>
      <c r="D63" s="4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27" s="15" customFormat="1" x14ac:dyDescent="0.3">
      <c r="A64" s="15" t="s">
        <v>16</v>
      </c>
      <c r="B64" s="15">
        <v>14</v>
      </c>
      <c r="C64" s="15">
        <v>13</v>
      </c>
      <c r="D64" s="15">
        <v>12</v>
      </c>
      <c r="E64" s="15">
        <v>11</v>
      </c>
      <c r="F64" s="15">
        <v>10</v>
      </c>
      <c r="G64" s="15">
        <v>9</v>
      </c>
      <c r="H64" s="15">
        <v>8</v>
      </c>
      <c r="I64" s="15">
        <v>7</v>
      </c>
      <c r="J64" s="15">
        <v>6</v>
      </c>
      <c r="K64" s="15">
        <v>5</v>
      </c>
      <c r="L64" s="15">
        <v>4</v>
      </c>
      <c r="M64" s="15">
        <v>3</v>
      </c>
      <c r="N64" s="15" t="s">
        <v>14</v>
      </c>
      <c r="O64" s="15">
        <v>2</v>
      </c>
    </row>
    <row r="65" spans="1:27" x14ac:dyDescent="0.3">
      <c r="A65" s="2" t="s">
        <v>19</v>
      </c>
      <c r="B65" s="5">
        <v>748</v>
      </c>
      <c r="C65" s="5">
        <v>724</v>
      </c>
      <c r="D65" s="5">
        <v>615</v>
      </c>
      <c r="E65" s="5">
        <v>570</v>
      </c>
      <c r="F65" s="5">
        <v>618</v>
      </c>
      <c r="G65" s="5">
        <v>634</v>
      </c>
      <c r="H65" s="5">
        <v>566</v>
      </c>
      <c r="I65" s="5">
        <v>604</v>
      </c>
      <c r="J65" s="5">
        <v>545</v>
      </c>
      <c r="K65" s="5">
        <v>583</v>
      </c>
      <c r="L65" s="5">
        <v>742</v>
      </c>
      <c r="M65" s="5">
        <v>584</v>
      </c>
      <c r="N65" s="5">
        <v>788</v>
      </c>
      <c r="O65" s="5">
        <v>617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x14ac:dyDescent="0.3">
      <c r="A66" s="2" t="s">
        <v>20</v>
      </c>
      <c r="B66" s="5">
        <v>845</v>
      </c>
      <c r="C66" s="5">
        <v>816</v>
      </c>
      <c r="D66" s="5">
        <v>665</v>
      </c>
      <c r="E66" s="5">
        <v>619</v>
      </c>
      <c r="F66" s="5">
        <v>669</v>
      </c>
      <c r="G66" s="5">
        <v>684</v>
      </c>
      <c r="H66" s="5">
        <v>615</v>
      </c>
      <c r="I66" s="5">
        <v>654</v>
      </c>
      <c r="J66" s="5">
        <v>640</v>
      </c>
      <c r="K66" s="5">
        <v>634</v>
      </c>
      <c r="L66" s="5">
        <v>794</v>
      </c>
      <c r="M66" s="5">
        <v>565</v>
      </c>
      <c r="N66" s="5">
        <v>761</v>
      </c>
      <c r="O66" s="5">
        <v>599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5" thickBot="1" x14ac:dyDescent="0.35">
      <c r="A67" s="2" t="s">
        <v>22</v>
      </c>
      <c r="B67" s="5">
        <v>832</v>
      </c>
      <c r="C67" s="5">
        <v>808</v>
      </c>
      <c r="D67" s="5">
        <v>746</v>
      </c>
      <c r="E67" s="5">
        <v>697</v>
      </c>
      <c r="F67" s="5">
        <v>752</v>
      </c>
      <c r="G67" s="5">
        <v>764</v>
      </c>
      <c r="H67" s="5">
        <v>696</v>
      </c>
      <c r="I67" s="5">
        <v>735</v>
      </c>
      <c r="J67" s="5">
        <v>692</v>
      </c>
      <c r="K67" s="5">
        <v>717</v>
      </c>
      <c r="L67" s="5">
        <v>884</v>
      </c>
      <c r="M67" s="20">
        <v>570</v>
      </c>
      <c r="N67" s="20">
        <v>769</v>
      </c>
      <c r="O67" s="20">
        <v>709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5" thickBot="1" x14ac:dyDescent="0.35">
      <c r="A68" s="2" t="s">
        <v>26</v>
      </c>
      <c r="B68" s="5">
        <v>866</v>
      </c>
      <c r="C68" s="5">
        <v>867</v>
      </c>
      <c r="D68" s="5">
        <v>731</v>
      </c>
      <c r="E68" s="5">
        <v>708</v>
      </c>
      <c r="F68" s="5">
        <v>763</v>
      </c>
      <c r="G68" s="5">
        <v>775</v>
      </c>
      <c r="H68" s="5">
        <v>669</v>
      </c>
      <c r="I68" s="5">
        <v>720</v>
      </c>
      <c r="J68" s="5">
        <v>703</v>
      </c>
      <c r="K68" s="5">
        <v>728</v>
      </c>
      <c r="L68" s="22">
        <v>902</v>
      </c>
      <c r="M68" s="28">
        <v>570</v>
      </c>
      <c r="N68" s="29">
        <v>769</v>
      </c>
      <c r="O68" s="30">
        <v>709</v>
      </c>
      <c r="P68" s="19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x14ac:dyDescent="0.3">
      <c r="M69" s="23"/>
      <c r="N69" s="23"/>
      <c r="O69" s="23"/>
    </row>
    <row r="70" spans="1:27" x14ac:dyDescent="0.3">
      <c r="A70" s="3"/>
      <c r="B70" s="4" t="s">
        <v>9</v>
      </c>
      <c r="C70" s="4"/>
      <c r="D70" s="4"/>
      <c r="E70" s="4"/>
      <c r="F70" s="3"/>
      <c r="G70" s="3"/>
    </row>
    <row r="71" spans="1:27" s="15" customFormat="1" x14ac:dyDescent="0.3">
      <c r="A71" s="15" t="s">
        <v>16</v>
      </c>
      <c r="B71" s="15">
        <v>11</v>
      </c>
      <c r="C71" s="15">
        <v>9</v>
      </c>
      <c r="D71" s="15">
        <v>7</v>
      </c>
      <c r="E71" s="15">
        <v>5</v>
      </c>
      <c r="F71" s="15">
        <v>3</v>
      </c>
      <c r="G71" s="15">
        <v>1</v>
      </c>
    </row>
    <row r="72" spans="1:27" x14ac:dyDescent="0.3">
      <c r="A72" s="2" t="s">
        <v>19</v>
      </c>
      <c r="B72" s="5">
        <v>483</v>
      </c>
      <c r="C72" s="5">
        <v>433</v>
      </c>
      <c r="D72" s="5">
        <v>433</v>
      </c>
      <c r="E72" s="5">
        <v>430</v>
      </c>
      <c r="F72" s="5">
        <v>433</v>
      </c>
      <c r="G72" s="5">
        <v>451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x14ac:dyDescent="0.3">
      <c r="A73" s="2" t="s">
        <v>20</v>
      </c>
      <c r="B73" s="5">
        <v>556</v>
      </c>
      <c r="C73" s="5">
        <v>451</v>
      </c>
      <c r="D73" s="5">
        <v>496</v>
      </c>
      <c r="E73" s="5">
        <v>493</v>
      </c>
      <c r="F73" s="5">
        <v>496</v>
      </c>
      <c r="G73" s="5">
        <v>516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x14ac:dyDescent="0.3">
      <c r="A74" s="2" t="s">
        <v>22</v>
      </c>
      <c r="B74" s="5">
        <v>606</v>
      </c>
      <c r="C74" s="5">
        <v>498</v>
      </c>
      <c r="D74" s="5">
        <v>538</v>
      </c>
      <c r="E74" s="5">
        <v>535</v>
      </c>
      <c r="F74" s="5">
        <v>538</v>
      </c>
      <c r="G74" s="5">
        <v>559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x14ac:dyDescent="0.3">
      <c r="A75" s="2" t="s">
        <v>26</v>
      </c>
      <c r="B75" s="5">
        <v>666</v>
      </c>
      <c r="C75" s="5">
        <v>549</v>
      </c>
      <c r="D75" s="5">
        <v>589</v>
      </c>
      <c r="E75" s="5">
        <v>586</v>
      </c>
      <c r="F75" s="5">
        <v>589</v>
      </c>
      <c r="G75" s="5">
        <v>612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5" thickBot="1" x14ac:dyDescent="0.35">
      <c r="B76" s="5"/>
      <c r="C76" s="5"/>
      <c r="D76" s="5"/>
      <c r="E76" s="20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5" thickBot="1" x14ac:dyDescent="0.35">
      <c r="A77" s="2" t="s">
        <v>26</v>
      </c>
      <c r="B77" s="5">
        <v>612</v>
      </c>
      <c r="C77" s="5">
        <v>834</v>
      </c>
      <c r="D77" s="22">
        <v>759</v>
      </c>
      <c r="E77" s="28">
        <v>519</v>
      </c>
      <c r="F77" s="19">
        <v>689</v>
      </c>
      <c r="G77" s="5">
        <v>557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x14ac:dyDescent="0.3">
      <c r="A78" s="2" t="s">
        <v>22</v>
      </c>
      <c r="B78" s="5">
        <v>715</v>
      </c>
      <c r="C78" s="5">
        <v>768</v>
      </c>
      <c r="D78" s="5">
        <v>714</v>
      </c>
      <c r="E78" s="21">
        <v>519</v>
      </c>
      <c r="F78" s="5">
        <v>624</v>
      </c>
      <c r="G78" s="5">
        <v>516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x14ac:dyDescent="0.3">
      <c r="A79" s="2" t="s">
        <v>20</v>
      </c>
      <c r="B79" s="5">
        <v>658</v>
      </c>
      <c r="C79" s="5">
        <v>701</v>
      </c>
      <c r="D79" s="5">
        <v>739</v>
      </c>
      <c r="E79" s="5">
        <v>549</v>
      </c>
      <c r="F79" s="5">
        <v>647</v>
      </c>
      <c r="G79" s="5">
        <v>543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x14ac:dyDescent="0.3">
      <c r="A80" s="2" t="s">
        <v>19</v>
      </c>
      <c r="B80" s="5">
        <v>608</v>
      </c>
      <c r="C80" s="5">
        <v>642</v>
      </c>
      <c r="D80" s="5">
        <v>656</v>
      </c>
      <c r="E80" s="5">
        <v>511</v>
      </c>
      <c r="F80" s="5">
        <v>546</v>
      </c>
      <c r="G80" s="5">
        <v>479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s="15" customFormat="1" x14ac:dyDescent="0.3">
      <c r="A81" s="15" t="s">
        <v>16</v>
      </c>
      <c r="B81" s="15">
        <v>12</v>
      </c>
      <c r="C81" s="15">
        <v>10</v>
      </c>
      <c r="D81" s="15">
        <v>8</v>
      </c>
      <c r="E81" s="15">
        <v>6</v>
      </c>
      <c r="F81" s="15">
        <v>4</v>
      </c>
      <c r="G81" s="15">
        <v>2</v>
      </c>
    </row>
    <row r="82" spans="1:27" s="11" customFormat="1" x14ac:dyDescent="0.3">
      <c r="B82" s="12"/>
      <c r="C82" s="12"/>
      <c r="D82" s="12"/>
      <c r="E82" s="12"/>
      <c r="F82" s="12"/>
      <c r="G82" s="12"/>
      <c r="J82" s="12"/>
      <c r="K82" s="12"/>
      <c r="L82" s="12"/>
      <c r="M82" s="12"/>
      <c r="N82" s="12"/>
      <c r="O82" s="12"/>
    </row>
    <row r="83" spans="1:27" s="11" customFormat="1" x14ac:dyDescent="0.3">
      <c r="A83" s="3"/>
      <c r="B83" s="4" t="s">
        <v>10</v>
      </c>
      <c r="C83" s="4"/>
      <c r="D83" s="4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27" s="15" customFormat="1" x14ac:dyDescent="0.3">
      <c r="A84" s="15" t="s">
        <v>16</v>
      </c>
      <c r="B84" s="15">
        <v>29</v>
      </c>
      <c r="C84" s="15">
        <v>27</v>
      </c>
      <c r="D84" s="15">
        <v>25</v>
      </c>
      <c r="E84" s="15">
        <v>23</v>
      </c>
      <c r="F84" s="15">
        <v>21</v>
      </c>
      <c r="G84" s="15">
        <v>19</v>
      </c>
      <c r="H84" s="15">
        <v>17</v>
      </c>
      <c r="I84" s="15">
        <v>15</v>
      </c>
      <c r="J84" s="15">
        <v>13</v>
      </c>
      <c r="K84" s="15">
        <v>11</v>
      </c>
      <c r="L84" s="15">
        <v>9</v>
      </c>
      <c r="M84" s="15">
        <v>7</v>
      </c>
      <c r="N84" s="15">
        <v>5</v>
      </c>
      <c r="O84" s="15">
        <v>3</v>
      </c>
      <c r="P84" s="15">
        <v>1</v>
      </c>
    </row>
    <row r="85" spans="1:27" x14ac:dyDescent="0.3">
      <c r="A85" s="2" t="s">
        <v>19</v>
      </c>
      <c r="B85" s="5">
        <v>517</v>
      </c>
      <c r="C85" s="5">
        <v>446</v>
      </c>
      <c r="D85" s="5">
        <v>449</v>
      </c>
      <c r="E85" s="5">
        <v>446</v>
      </c>
      <c r="F85" s="5">
        <v>446</v>
      </c>
      <c r="G85" s="5">
        <v>446</v>
      </c>
      <c r="H85" s="5">
        <v>449</v>
      </c>
      <c r="I85" s="5">
        <v>454</v>
      </c>
      <c r="J85" s="5">
        <v>574</v>
      </c>
      <c r="K85" s="5">
        <v>508</v>
      </c>
      <c r="L85" s="5">
        <v>532</v>
      </c>
      <c r="M85" s="5">
        <v>514</v>
      </c>
      <c r="N85" s="5">
        <v>498</v>
      </c>
      <c r="O85" s="5">
        <v>425</v>
      </c>
      <c r="P85" s="5">
        <v>454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x14ac:dyDescent="0.3">
      <c r="A86" s="2" t="s">
        <v>20</v>
      </c>
      <c r="B86" s="5">
        <v>593</v>
      </c>
      <c r="C86" s="5">
        <v>510</v>
      </c>
      <c r="D86" s="5">
        <v>513</v>
      </c>
      <c r="E86" s="5">
        <v>510</v>
      </c>
      <c r="F86" s="5">
        <v>510</v>
      </c>
      <c r="G86" s="5">
        <v>510</v>
      </c>
      <c r="H86" s="5">
        <v>513</v>
      </c>
      <c r="I86" s="5">
        <v>518</v>
      </c>
      <c r="J86" s="5">
        <v>612</v>
      </c>
      <c r="K86" s="5">
        <v>546</v>
      </c>
      <c r="L86" s="5">
        <v>571</v>
      </c>
      <c r="M86" s="5">
        <v>554</v>
      </c>
      <c r="N86" s="5">
        <v>537</v>
      </c>
      <c r="O86" s="5">
        <v>495</v>
      </c>
      <c r="P86" s="5">
        <v>486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x14ac:dyDescent="0.3">
      <c r="A87" s="2" t="s">
        <v>22</v>
      </c>
      <c r="B87" s="5">
        <v>660</v>
      </c>
      <c r="C87" s="5">
        <v>561</v>
      </c>
      <c r="D87" s="5">
        <v>564</v>
      </c>
      <c r="E87" s="5">
        <v>561</v>
      </c>
      <c r="F87" s="5">
        <v>561</v>
      </c>
      <c r="G87" s="5">
        <v>561</v>
      </c>
      <c r="H87" s="5">
        <v>564</v>
      </c>
      <c r="I87" s="5">
        <v>570</v>
      </c>
      <c r="J87" s="5">
        <v>599</v>
      </c>
      <c r="K87" s="5">
        <v>516</v>
      </c>
      <c r="L87" s="5">
        <v>541</v>
      </c>
      <c r="M87" s="5">
        <v>523</v>
      </c>
      <c r="N87" s="5">
        <v>507</v>
      </c>
      <c r="O87" s="5">
        <v>477</v>
      </c>
      <c r="P87" s="5">
        <v>456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x14ac:dyDescent="0.3">
      <c r="A88" s="2" t="s">
        <v>26</v>
      </c>
      <c r="B88" s="5">
        <v>699</v>
      </c>
      <c r="C88" s="5">
        <v>621</v>
      </c>
      <c r="D88" s="5">
        <v>624</v>
      </c>
      <c r="E88" s="5">
        <v>621</v>
      </c>
      <c r="F88" s="5">
        <v>621</v>
      </c>
      <c r="G88" s="5">
        <v>621</v>
      </c>
      <c r="H88" s="5">
        <v>624</v>
      </c>
      <c r="I88" s="5">
        <v>630</v>
      </c>
      <c r="J88" s="5">
        <v>624</v>
      </c>
      <c r="K88" s="5">
        <v>559</v>
      </c>
      <c r="L88" s="5">
        <v>584</v>
      </c>
      <c r="M88" s="5">
        <v>567</v>
      </c>
      <c r="N88" s="5">
        <v>549</v>
      </c>
      <c r="O88" s="5">
        <v>535</v>
      </c>
      <c r="P88" s="5">
        <v>472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x14ac:dyDescent="0.3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x14ac:dyDescent="0.3">
      <c r="A90" s="2" t="s">
        <v>26</v>
      </c>
      <c r="B90" s="5">
        <v>684</v>
      </c>
      <c r="C90" s="5">
        <v>617</v>
      </c>
      <c r="D90" s="5">
        <v>604</v>
      </c>
      <c r="E90" s="5">
        <v>604</v>
      </c>
      <c r="F90" s="5">
        <v>604</v>
      </c>
      <c r="G90" s="5">
        <v>629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x14ac:dyDescent="0.3">
      <c r="A91" s="2" t="s">
        <v>22</v>
      </c>
      <c r="B91" s="5">
        <v>645</v>
      </c>
      <c r="C91" s="5">
        <v>546</v>
      </c>
      <c r="D91" s="5">
        <v>546</v>
      </c>
      <c r="E91" s="5">
        <v>546</v>
      </c>
      <c r="F91" s="5">
        <v>546</v>
      </c>
      <c r="G91" s="5">
        <v>569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x14ac:dyDescent="0.3">
      <c r="A92" s="2" t="s">
        <v>20</v>
      </c>
      <c r="B92" s="5">
        <v>580</v>
      </c>
      <c r="C92" s="5">
        <v>496</v>
      </c>
      <c r="D92" s="5">
        <v>496</v>
      </c>
      <c r="E92" s="5">
        <v>496</v>
      </c>
      <c r="F92" s="5">
        <v>496</v>
      </c>
      <c r="G92" s="5">
        <v>516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x14ac:dyDescent="0.3">
      <c r="A93" s="2" t="s">
        <v>19</v>
      </c>
      <c r="B93" s="5">
        <v>506</v>
      </c>
      <c r="C93" s="5">
        <v>433</v>
      </c>
      <c r="D93" s="5">
        <v>433</v>
      </c>
      <c r="E93" s="5">
        <v>433</v>
      </c>
      <c r="F93" s="5">
        <v>433</v>
      </c>
      <c r="G93" s="5">
        <v>451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s="15" customFormat="1" x14ac:dyDescent="0.3">
      <c r="A94" s="15" t="s">
        <v>16</v>
      </c>
      <c r="B94" s="15">
        <v>12</v>
      </c>
      <c r="C94" s="15">
        <v>10</v>
      </c>
      <c r="D94" s="15">
        <v>8</v>
      </c>
      <c r="E94" s="15">
        <v>6</v>
      </c>
      <c r="F94" s="15">
        <v>4</v>
      </c>
      <c r="G94" s="15">
        <v>2</v>
      </c>
    </row>
    <row r="96" spans="1:27" x14ac:dyDescent="0.3">
      <c r="A96" s="3"/>
      <c r="B96" s="4" t="s">
        <v>11</v>
      </c>
      <c r="C96" s="4"/>
      <c r="D96" s="4"/>
      <c r="E96" s="4"/>
      <c r="F96" s="3"/>
      <c r="G96" s="3"/>
      <c r="H96" s="3"/>
      <c r="I96" s="3"/>
      <c r="J96" s="3"/>
      <c r="K96" s="3"/>
    </row>
    <row r="97" spans="1:27" s="15" customFormat="1" x14ac:dyDescent="0.3">
      <c r="A97" s="15" t="s">
        <v>16</v>
      </c>
      <c r="B97" s="15">
        <v>1</v>
      </c>
      <c r="C97" s="15">
        <v>2</v>
      </c>
      <c r="D97" s="15">
        <v>3</v>
      </c>
      <c r="E97" s="15">
        <v>4</v>
      </c>
      <c r="F97" s="15">
        <v>5</v>
      </c>
      <c r="G97" s="15">
        <v>6</v>
      </c>
      <c r="H97" s="15">
        <v>7</v>
      </c>
      <c r="I97" s="15">
        <v>8</v>
      </c>
      <c r="J97" s="15">
        <v>9</v>
      </c>
      <c r="K97" s="15">
        <v>10</v>
      </c>
    </row>
    <row r="98" spans="1:27" x14ac:dyDescent="0.3">
      <c r="A98" s="2" t="s">
        <v>19</v>
      </c>
      <c r="B98" s="5">
        <v>640</v>
      </c>
      <c r="C98" s="5">
        <v>623</v>
      </c>
      <c r="D98" s="5">
        <v>623</v>
      </c>
      <c r="E98" s="5">
        <v>655</v>
      </c>
      <c r="F98" s="5">
        <v>659</v>
      </c>
      <c r="G98" s="5">
        <v>655</v>
      </c>
      <c r="H98" s="5">
        <v>623</v>
      </c>
      <c r="I98" s="5">
        <v>651</v>
      </c>
      <c r="J98" s="5">
        <v>651</v>
      </c>
      <c r="K98" s="5">
        <v>640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x14ac:dyDescent="0.3">
      <c r="A99" s="2" t="s">
        <v>20</v>
      </c>
      <c r="B99" s="5">
        <v>698</v>
      </c>
      <c r="C99" s="5">
        <v>675</v>
      </c>
      <c r="D99" s="5">
        <v>675</v>
      </c>
      <c r="E99" s="5">
        <v>713</v>
      </c>
      <c r="F99" s="5">
        <v>713</v>
      </c>
      <c r="G99" s="5">
        <v>712</v>
      </c>
      <c r="H99" s="5">
        <v>675</v>
      </c>
      <c r="I99" s="5">
        <v>709</v>
      </c>
      <c r="J99" s="5">
        <v>707</v>
      </c>
      <c r="K99" s="5">
        <v>698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x14ac:dyDescent="0.3">
      <c r="A100" s="2" t="s">
        <v>22</v>
      </c>
      <c r="B100" s="5">
        <v>723</v>
      </c>
      <c r="C100" s="5">
        <v>697</v>
      </c>
      <c r="D100" s="5">
        <v>697</v>
      </c>
      <c r="E100" s="5">
        <v>737</v>
      </c>
      <c r="F100" s="5">
        <v>736</v>
      </c>
      <c r="G100" s="5">
        <v>736</v>
      </c>
      <c r="H100" s="5">
        <v>697</v>
      </c>
      <c r="I100" s="5">
        <v>733</v>
      </c>
      <c r="J100" s="5">
        <v>731</v>
      </c>
      <c r="K100" s="5">
        <v>723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x14ac:dyDescent="0.3">
      <c r="A101" s="2" t="s">
        <v>26</v>
      </c>
      <c r="B101" s="5">
        <v>770</v>
      </c>
      <c r="C101" s="5">
        <v>739</v>
      </c>
      <c r="D101" s="5">
        <v>739</v>
      </c>
      <c r="E101" s="5">
        <v>780</v>
      </c>
      <c r="F101" s="5">
        <v>779</v>
      </c>
      <c r="G101" s="5">
        <v>782</v>
      </c>
      <c r="H101" s="5">
        <v>739</v>
      </c>
      <c r="I101" s="5">
        <v>799</v>
      </c>
      <c r="J101" s="5">
        <v>776</v>
      </c>
      <c r="K101" s="5">
        <v>770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3" spans="1:27" x14ac:dyDescent="0.3">
      <c r="A103" s="3"/>
      <c r="B103" s="4" t="s">
        <v>21</v>
      </c>
      <c r="C103" s="4"/>
      <c r="D103" s="4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27" s="15" customFormat="1" x14ac:dyDescent="0.3">
      <c r="A104" s="15" t="s">
        <v>16</v>
      </c>
      <c r="B104" s="15">
        <v>126</v>
      </c>
      <c r="C104" s="15">
        <v>128</v>
      </c>
      <c r="D104" s="15">
        <v>130</v>
      </c>
      <c r="E104" s="15">
        <v>134</v>
      </c>
      <c r="F104" s="15">
        <v>136</v>
      </c>
      <c r="G104" s="15">
        <v>138</v>
      </c>
      <c r="H104" s="15">
        <v>142</v>
      </c>
      <c r="I104" s="15">
        <v>144</v>
      </c>
      <c r="J104" s="15">
        <v>146</v>
      </c>
      <c r="K104" s="15">
        <v>148</v>
      </c>
      <c r="L104" s="15">
        <v>150</v>
      </c>
      <c r="M104" s="15">
        <v>152</v>
      </c>
      <c r="N104" s="15">
        <v>154</v>
      </c>
      <c r="O104" s="15">
        <v>156</v>
      </c>
      <c r="P104" s="15">
        <v>158</v>
      </c>
      <c r="Q104" s="15">
        <v>160</v>
      </c>
      <c r="R104" s="15">
        <v>162</v>
      </c>
      <c r="S104" s="15">
        <v>164</v>
      </c>
    </row>
    <row r="105" spans="1:27" x14ac:dyDescent="0.3">
      <c r="A105" s="2" t="s">
        <v>19</v>
      </c>
      <c r="B105" s="5">
        <v>716</v>
      </c>
      <c r="C105" s="5">
        <v>615</v>
      </c>
      <c r="D105" s="5">
        <v>892</v>
      </c>
      <c r="E105" s="5">
        <v>781</v>
      </c>
      <c r="F105" s="5">
        <v>706</v>
      </c>
      <c r="G105" s="5">
        <v>695</v>
      </c>
      <c r="H105" s="5">
        <v>769</v>
      </c>
      <c r="I105" s="5">
        <v>826</v>
      </c>
      <c r="J105" s="5">
        <v>960</v>
      </c>
      <c r="K105" s="5">
        <v>720</v>
      </c>
      <c r="L105" s="5">
        <v>953</v>
      </c>
      <c r="M105" s="5">
        <v>1455</v>
      </c>
      <c r="N105" s="5">
        <v>832</v>
      </c>
      <c r="O105" s="5">
        <v>1152</v>
      </c>
      <c r="P105" s="5">
        <v>1185</v>
      </c>
      <c r="Q105" s="5">
        <v>1012</v>
      </c>
      <c r="R105" s="5">
        <v>814</v>
      </c>
      <c r="S105" s="5">
        <v>832</v>
      </c>
      <c r="T105" s="5"/>
      <c r="U105" s="5"/>
      <c r="V105" s="5"/>
      <c r="W105" s="5"/>
      <c r="X105" s="5"/>
      <c r="Y105" s="5"/>
      <c r="Z105" s="5"/>
      <c r="AA105" s="5"/>
    </row>
    <row r="106" spans="1:27" x14ac:dyDescent="0.3">
      <c r="A106" s="2" t="s">
        <v>20</v>
      </c>
      <c r="B106" s="5">
        <v>630</v>
      </c>
      <c r="C106" s="5">
        <v>680</v>
      </c>
      <c r="D106" s="5">
        <v>945</v>
      </c>
      <c r="E106" s="5">
        <v>873</v>
      </c>
      <c r="F106" s="5">
        <v>810</v>
      </c>
      <c r="G106" s="5">
        <v>782</v>
      </c>
      <c r="H106" s="5">
        <v>986</v>
      </c>
      <c r="I106" s="5">
        <v>1048</v>
      </c>
      <c r="J106" s="5">
        <v>1230</v>
      </c>
      <c r="K106" s="5">
        <v>762</v>
      </c>
      <c r="L106" s="5">
        <v>1045</v>
      </c>
      <c r="M106" s="5">
        <v>1600</v>
      </c>
      <c r="N106" s="5">
        <v>864</v>
      </c>
      <c r="O106" s="5">
        <v>1219</v>
      </c>
      <c r="P106" s="5">
        <v>1281</v>
      </c>
      <c r="Q106" s="5">
        <v>1288</v>
      </c>
      <c r="R106" s="5">
        <v>941</v>
      </c>
      <c r="S106" s="5">
        <v>929</v>
      </c>
      <c r="T106" s="5"/>
      <c r="U106" s="5"/>
      <c r="V106" s="5"/>
      <c r="W106" s="5"/>
      <c r="X106" s="5"/>
      <c r="Y106" s="5"/>
      <c r="Z106" s="5"/>
      <c r="AA106" s="5"/>
    </row>
    <row r="107" spans="1:27" x14ac:dyDescent="0.3">
      <c r="A107" s="2" t="s">
        <v>22</v>
      </c>
      <c r="B107" s="5">
        <v>718</v>
      </c>
      <c r="C107" s="5">
        <v>726</v>
      </c>
      <c r="D107" s="5">
        <v>1021</v>
      </c>
      <c r="E107" s="5">
        <v>963</v>
      </c>
      <c r="F107" s="5">
        <v>928</v>
      </c>
      <c r="G107" s="5">
        <v>873</v>
      </c>
      <c r="H107" s="5">
        <v>1102</v>
      </c>
      <c r="I107" s="5">
        <v>1168</v>
      </c>
      <c r="J107" s="5">
        <v>1375</v>
      </c>
      <c r="K107" s="5">
        <v>943</v>
      </c>
      <c r="L107" s="5">
        <v>1247</v>
      </c>
      <c r="M107" s="5">
        <v>1676</v>
      </c>
      <c r="N107" s="5">
        <v>1023</v>
      </c>
      <c r="O107" s="5">
        <v>1317</v>
      </c>
      <c r="P107" s="5">
        <v>1418</v>
      </c>
      <c r="Q107" s="5">
        <v>1437</v>
      </c>
      <c r="R107" s="5">
        <v>1014</v>
      </c>
      <c r="S107" s="5">
        <v>997</v>
      </c>
      <c r="T107" s="5"/>
      <c r="U107" s="5"/>
      <c r="V107" s="5"/>
      <c r="W107" s="5"/>
      <c r="X107" s="5"/>
      <c r="Y107" s="5"/>
      <c r="Z107" s="5"/>
      <c r="AA107" s="5"/>
    </row>
    <row r="108" spans="1:27" x14ac:dyDescent="0.3">
      <c r="A108" s="2" t="s">
        <v>26</v>
      </c>
      <c r="B108" s="5" t="s">
        <v>27</v>
      </c>
      <c r="C108" s="5" t="s">
        <v>27</v>
      </c>
      <c r="D108" s="5" t="s">
        <v>27</v>
      </c>
      <c r="E108" s="5">
        <v>1043</v>
      </c>
      <c r="F108" s="5">
        <v>1006</v>
      </c>
      <c r="G108" s="5">
        <v>947</v>
      </c>
      <c r="H108" s="5">
        <v>1150</v>
      </c>
      <c r="I108" s="5">
        <v>1172</v>
      </c>
      <c r="J108" s="5">
        <v>1491</v>
      </c>
      <c r="K108" s="5">
        <v>1022</v>
      </c>
      <c r="L108" s="5">
        <v>1348</v>
      </c>
      <c r="M108" s="5">
        <v>1683</v>
      </c>
      <c r="N108" s="5">
        <v>1093</v>
      </c>
      <c r="O108" s="5" t="s">
        <v>27</v>
      </c>
      <c r="P108" s="5" t="s">
        <v>27</v>
      </c>
      <c r="Q108" s="5">
        <v>1500</v>
      </c>
      <c r="R108" s="5">
        <v>1083</v>
      </c>
      <c r="S108" s="5" t="s">
        <v>27</v>
      </c>
      <c r="T108" s="5"/>
      <c r="U108" s="5"/>
      <c r="V108" s="5"/>
      <c r="W108" s="5"/>
      <c r="X108" s="5"/>
      <c r="Y108" s="5"/>
      <c r="Z108" s="5"/>
      <c r="AA108" s="5"/>
    </row>
    <row r="110" spans="1:27" x14ac:dyDescent="0.3">
      <c r="A110" s="3"/>
      <c r="B110" s="4" t="s">
        <v>24</v>
      </c>
      <c r="C110" s="4"/>
      <c r="D110" s="4"/>
      <c r="E110" s="4"/>
      <c r="F110" s="3"/>
      <c r="G110" s="3"/>
    </row>
    <row r="111" spans="1:27" s="15" customFormat="1" x14ac:dyDescent="0.3">
      <c r="A111" s="15" t="s">
        <v>16</v>
      </c>
      <c r="B111" s="15">
        <v>6</v>
      </c>
      <c r="C111" s="15">
        <v>5</v>
      </c>
      <c r="D111" s="15">
        <v>4</v>
      </c>
      <c r="E111" s="15">
        <v>3</v>
      </c>
      <c r="F111" s="15">
        <v>2</v>
      </c>
      <c r="G111" s="15">
        <v>1</v>
      </c>
    </row>
    <row r="112" spans="1:27" x14ac:dyDescent="0.3">
      <c r="A112" s="2" t="s">
        <v>19</v>
      </c>
      <c r="B112" s="5">
        <v>458</v>
      </c>
      <c r="C112" s="5">
        <v>417</v>
      </c>
      <c r="D112" s="5">
        <v>417</v>
      </c>
      <c r="E112" s="5">
        <v>417</v>
      </c>
      <c r="F112" s="5">
        <v>417</v>
      </c>
      <c r="G112" s="5">
        <v>427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x14ac:dyDescent="0.3">
      <c r="A113" s="2" t="s">
        <v>20</v>
      </c>
      <c r="B113" s="5">
        <v>497</v>
      </c>
      <c r="C113" s="5">
        <v>451</v>
      </c>
      <c r="D113" s="5">
        <v>451</v>
      </c>
      <c r="E113" s="5">
        <v>451</v>
      </c>
      <c r="F113" s="5">
        <v>451</v>
      </c>
      <c r="G113" s="5">
        <v>461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x14ac:dyDescent="0.3">
      <c r="A114" s="2" t="s">
        <v>22</v>
      </c>
      <c r="B114" s="5">
        <v>527</v>
      </c>
      <c r="C114" s="5">
        <v>477</v>
      </c>
      <c r="D114" s="5">
        <v>477</v>
      </c>
      <c r="E114" s="5">
        <v>477</v>
      </c>
      <c r="F114" s="5">
        <v>477</v>
      </c>
      <c r="G114" s="5">
        <v>489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x14ac:dyDescent="0.3">
      <c r="A115" s="2" t="s">
        <v>26</v>
      </c>
      <c r="B115" s="5">
        <v>568</v>
      </c>
      <c r="C115" s="5">
        <v>514</v>
      </c>
      <c r="D115" s="5">
        <v>514</v>
      </c>
      <c r="E115" s="5">
        <v>514</v>
      </c>
      <c r="F115" s="5">
        <v>514</v>
      </c>
      <c r="G115" s="5">
        <v>527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x14ac:dyDescent="0.3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x14ac:dyDescent="0.3">
      <c r="A117" s="2" t="s">
        <v>26</v>
      </c>
      <c r="B117" s="5">
        <v>568</v>
      </c>
      <c r="C117" s="5">
        <v>514</v>
      </c>
      <c r="D117" s="5">
        <v>500</v>
      </c>
      <c r="E117" s="5">
        <v>514</v>
      </c>
      <c r="F117" s="5">
        <v>500</v>
      </c>
      <c r="G117" s="5">
        <v>527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x14ac:dyDescent="0.3">
      <c r="A118" s="2" t="s">
        <v>22</v>
      </c>
      <c r="B118" s="5">
        <v>527</v>
      </c>
      <c r="C118" s="5">
        <v>477</v>
      </c>
      <c r="D118" s="5">
        <v>466</v>
      </c>
      <c r="E118" s="5">
        <v>477</v>
      </c>
      <c r="F118" s="5">
        <v>466</v>
      </c>
      <c r="G118" s="5">
        <v>489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x14ac:dyDescent="0.3">
      <c r="A119" s="2" t="s">
        <v>20</v>
      </c>
      <c r="B119" s="5">
        <v>497</v>
      </c>
      <c r="C119" s="5">
        <v>451</v>
      </c>
      <c r="D119" s="5">
        <v>440</v>
      </c>
      <c r="E119" s="5">
        <v>451</v>
      </c>
      <c r="F119" s="5">
        <v>440</v>
      </c>
      <c r="G119" s="5">
        <v>461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x14ac:dyDescent="0.3">
      <c r="A120" s="2" t="s">
        <v>19</v>
      </c>
      <c r="B120" s="5">
        <v>458</v>
      </c>
      <c r="C120" s="5">
        <v>417</v>
      </c>
      <c r="D120" s="5">
        <v>407</v>
      </c>
      <c r="E120" s="5">
        <v>417</v>
      </c>
      <c r="F120" s="5">
        <v>407</v>
      </c>
      <c r="G120" s="5">
        <v>427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s="15" customFormat="1" x14ac:dyDescent="0.3">
      <c r="A121" s="15" t="s">
        <v>16</v>
      </c>
      <c r="B121" s="15">
        <v>7</v>
      </c>
      <c r="C121" s="15">
        <v>8</v>
      </c>
      <c r="D121" s="15">
        <v>9</v>
      </c>
      <c r="E121" s="15">
        <v>10</v>
      </c>
      <c r="F121" s="15">
        <v>11</v>
      </c>
      <c r="G121" s="15">
        <v>12</v>
      </c>
    </row>
    <row r="124" spans="1:27" x14ac:dyDescent="0.3">
      <c r="A124" s="3"/>
      <c r="B124" s="4" t="s">
        <v>12</v>
      </c>
      <c r="C124" s="4"/>
      <c r="D124" s="4"/>
      <c r="E124" s="4"/>
      <c r="F124" s="3"/>
      <c r="G124" s="3"/>
    </row>
    <row r="125" spans="1:27" s="15" customFormat="1" x14ac:dyDescent="0.3">
      <c r="A125" s="15" t="s">
        <v>16</v>
      </c>
      <c r="B125" s="15">
        <v>1</v>
      </c>
      <c r="C125" s="15">
        <v>2</v>
      </c>
      <c r="D125" s="15">
        <v>3</v>
      </c>
      <c r="E125" s="15">
        <v>4</v>
      </c>
      <c r="F125" s="15">
        <v>5</v>
      </c>
      <c r="G125" s="15">
        <v>6</v>
      </c>
      <c r="H125" s="15">
        <v>7</v>
      </c>
      <c r="I125" s="15">
        <v>8</v>
      </c>
      <c r="J125" s="15">
        <v>9</v>
      </c>
      <c r="K125" s="15">
        <v>10</v>
      </c>
      <c r="L125" s="15">
        <v>11</v>
      </c>
      <c r="M125" s="15">
        <v>12</v>
      </c>
      <c r="N125" s="15">
        <v>13</v>
      </c>
      <c r="O125" s="15">
        <v>14</v>
      </c>
      <c r="P125" s="15">
        <v>15</v>
      </c>
      <c r="Q125" s="15">
        <v>16</v>
      </c>
      <c r="R125" s="15">
        <v>17</v>
      </c>
      <c r="S125" s="15">
        <v>18</v>
      </c>
    </row>
    <row r="126" spans="1:27" ht="1.5" customHeight="1" x14ac:dyDescent="0.3">
      <c r="A126" s="2" t="s">
        <v>19</v>
      </c>
      <c r="B126" s="1">
        <v>381</v>
      </c>
      <c r="C126" s="1">
        <v>372</v>
      </c>
      <c r="D126" s="1">
        <v>372</v>
      </c>
      <c r="E126" s="1">
        <v>424</v>
      </c>
      <c r="F126" s="1">
        <v>414</v>
      </c>
      <c r="G126" s="1">
        <v>414</v>
      </c>
    </row>
    <row r="127" spans="1:27" x14ac:dyDescent="0.3">
      <c r="A127" s="2" t="s">
        <v>19</v>
      </c>
      <c r="B127" s="5">
        <v>381</v>
      </c>
      <c r="C127" s="5">
        <v>372</v>
      </c>
      <c r="D127" s="5">
        <v>372</v>
      </c>
      <c r="E127" s="5">
        <v>424</v>
      </c>
      <c r="F127" s="5">
        <v>414</v>
      </c>
      <c r="G127" s="5">
        <v>414</v>
      </c>
      <c r="H127" s="5">
        <v>391</v>
      </c>
      <c r="I127" s="5">
        <v>380</v>
      </c>
      <c r="J127" s="5">
        <v>380</v>
      </c>
      <c r="K127" s="5">
        <v>421</v>
      </c>
      <c r="L127" s="5">
        <v>410</v>
      </c>
      <c r="M127" s="5">
        <v>410</v>
      </c>
      <c r="N127" s="5">
        <v>366</v>
      </c>
      <c r="O127" s="5">
        <v>355</v>
      </c>
      <c r="P127" s="5">
        <v>355</v>
      </c>
      <c r="Q127" s="5">
        <v>457</v>
      </c>
      <c r="R127" s="5">
        <v>469</v>
      </c>
      <c r="S127" s="5">
        <v>399</v>
      </c>
      <c r="T127" s="5"/>
      <c r="U127" s="5"/>
      <c r="V127" s="5"/>
      <c r="W127" s="5"/>
      <c r="X127" s="5"/>
      <c r="Y127" s="5"/>
      <c r="Z127" s="5"/>
      <c r="AA127" s="5"/>
    </row>
    <row r="128" spans="1:27" x14ac:dyDescent="0.3">
      <c r="A128" s="2" t="s">
        <v>20</v>
      </c>
      <c r="B128" s="5">
        <v>399</v>
      </c>
      <c r="C128" s="5">
        <v>390</v>
      </c>
      <c r="D128" s="5">
        <v>390</v>
      </c>
      <c r="E128" s="5">
        <v>445</v>
      </c>
      <c r="F128" s="5">
        <v>435</v>
      </c>
      <c r="G128" s="5">
        <v>435</v>
      </c>
      <c r="H128" s="5">
        <v>409</v>
      </c>
      <c r="I128" s="5">
        <v>399</v>
      </c>
      <c r="J128" s="5">
        <v>399</v>
      </c>
      <c r="K128" s="5">
        <v>442</v>
      </c>
      <c r="L128" s="5">
        <v>431</v>
      </c>
      <c r="M128" s="5">
        <v>431</v>
      </c>
      <c r="N128" s="5">
        <v>383</v>
      </c>
      <c r="O128" s="5">
        <v>372</v>
      </c>
      <c r="P128" s="5">
        <v>372</v>
      </c>
      <c r="Q128" s="5">
        <v>481</v>
      </c>
      <c r="R128" s="5">
        <v>493</v>
      </c>
      <c r="S128" s="5">
        <v>419</v>
      </c>
      <c r="T128" s="5"/>
      <c r="U128" s="5"/>
      <c r="V128" s="5"/>
      <c r="W128" s="5"/>
      <c r="X128" s="5"/>
      <c r="Y128" s="5"/>
      <c r="Z128" s="5"/>
      <c r="AA128" s="5"/>
    </row>
    <row r="129" spans="1:27" x14ac:dyDescent="0.3">
      <c r="A129" s="2" t="s">
        <v>22</v>
      </c>
      <c r="B129" s="5">
        <v>427</v>
      </c>
      <c r="C129" s="5">
        <v>418</v>
      </c>
      <c r="D129" s="5">
        <v>418</v>
      </c>
      <c r="E129" s="5">
        <v>477</v>
      </c>
      <c r="F129" s="5">
        <v>467</v>
      </c>
      <c r="G129" s="5">
        <v>467</v>
      </c>
      <c r="H129" s="5">
        <v>438</v>
      </c>
      <c r="I129" s="5">
        <v>427</v>
      </c>
      <c r="J129" s="5">
        <v>427</v>
      </c>
      <c r="K129" s="5">
        <v>474</v>
      </c>
      <c r="L129" s="5">
        <v>462</v>
      </c>
      <c r="M129" s="5">
        <v>462</v>
      </c>
      <c r="N129" s="5">
        <v>409</v>
      </c>
      <c r="O129" s="5">
        <v>398</v>
      </c>
      <c r="P129" s="5">
        <v>398</v>
      </c>
      <c r="Q129" s="5">
        <v>517</v>
      </c>
      <c r="R129" s="5">
        <v>529</v>
      </c>
      <c r="S129" s="5">
        <v>449</v>
      </c>
      <c r="T129" s="5"/>
      <c r="U129" s="5"/>
      <c r="V129" s="5"/>
      <c r="W129" s="5"/>
      <c r="X129" s="5"/>
      <c r="Y129" s="5"/>
      <c r="Z129" s="5"/>
      <c r="AA129" s="5"/>
    </row>
    <row r="130" spans="1:27" x14ac:dyDescent="0.3">
      <c r="A130" s="2" t="s">
        <v>26</v>
      </c>
      <c r="B130" s="5">
        <v>488</v>
      </c>
      <c r="C130" s="5">
        <v>479</v>
      </c>
      <c r="D130" s="5">
        <v>479</v>
      </c>
      <c r="E130" s="5">
        <v>546</v>
      </c>
      <c r="F130" s="5">
        <v>531</v>
      </c>
      <c r="G130" s="5">
        <v>531</v>
      </c>
      <c r="H130" s="5">
        <v>501</v>
      </c>
      <c r="I130" s="5">
        <v>491</v>
      </c>
      <c r="J130" s="5">
        <v>491</v>
      </c>
      <c r="K130" s="5">
        <v>537</v>
      </c>
      <c r="L130" s="5">
        <v>578</v>
      </c>
      <c r="M130" s="5">
        <v>526</v>
      </c>
      <c r="N130" s="5">
        <v>468</v>
      </c>
      <c r="O130" s="5">
        <v>457</v>
      </c>
      <c r="P130" s="5">
        <v>457</v>
      </c>
      <c r="Q130" s="5">
        <v>524</v>
      </c>
      <c r="R130" s="5">
        <v>530</v>
      </c>
      <c r="S130" s="5">
        <v>514</v>
      </c>
      <c r="T130" s="5"/>
      <c r="U130" s="5"/>
      <c r="V130" s="5"/>
      <c r="W130" s="5"/>
      <c r="X130" s="5"/>
      <c r="Y130" s="5"/>
      <c r="Z130" s="5"/>
      <c r="AA130" s="5"/>
    </row>
    <row r="133" spans="1:27" x14ac:dyDescent="0.3">
      <c r="A133" s="3"/>
      <c r="B133" s="4" t="s">
        <v>28</v>
      </c>
      <c r="C133" s="4"/>
      <c r="D133" s="4"/>
      <c r="E133" s="4"/>
      <c r="F133" s="3"/>
      <c r="G133" s="3"/>
    </row>
    <row r="134" spans="1:27" s="15" customFormat="1" x14ac:dyDescent="0.3">
      <c r="A134" s="15" t="s">
        <v>16</v>
      </c>
      <c r="B134" s="15">
        <v>6</v>
      </c>
      <c r="C134" s="15">
        <v>8</v>
      </c>
      <c r="D134" s="15">
        <v>10</v>
      </c>
      <c r="E134" s="15">
        <v>12</v>
      </c>
      <c r="F134" s="15">
        <v>14</v>
      </c>
      <c r="G134" s="15">
        <v>16</v>
      </c>
      <c r="H134" s="15">
        <v>18</v>
      </c>
      <c r="I134" s="15">
        <v>20</v>
      </c>
      <c r="J134" s="15">
        <v>22</v>
      </c>
      <c r="K134" s="15">
        <v>24</v>
      </c>
      <c r="L134" s="15">
        <v>26</v>
      </c>
      <c r="M134" s="15">
        <v>28</v>
      </c>
      <c r="N134" s="15">
        <v>30</v>
      </c>
      <c r="O134" s="15">
        <v>32</v>
      </c>
      <c r="P134" s="15">
        <v>34</v>
      </c>
      <c r="Q134" s="15">
        <v>36</v>
      </c>
      <c r="R134" s="15">
        <v>38</v>
      </c>
      <c r="S134" s="15">
        <v>40</v>
      </c>
      <c r="T134" s="15">
        <v>42</v>
      </c>
      <c r="U134" s="15">
        <v>44</v>
      </c>
      <c r="V134" s="15">
        <v>46</v>
      </c>
    </row>
    <row r="135" spans="1:27" x14ac:dyDescent="0.3">
      <c r="A135" s="2" t="s">
        <v>26</v>
      </c>
      <c r="B135" s="5">
        <v>323</v>
      </c>
      <c r="C135" s="5">
        <v>327</v>
      </c>
      <c r="D135" s="5">
        <v>325</v>
      </c>
      <c r="E135" s="5">
        <v>491</v>
      </c>
      <c r="F135" s="5">
        <v>325</v>
      </c>
      <c r="G135" s="5">
        <v>405</v>
      </c>
      <c r="H135" s="5">
        <v>486</v>
      </c>
      <c r="I135" s="5">
        <v>323</v>
      </c>
      <c r="J135" s="5">
        <v>327</v>
      </c>
      <c r="K135" s="5">
        <v>473</v>
      </c>
      <c r="L135" s="5">
        <v>491</v>
      </c>
      <c r="M135" s="5">
        <v>325</v>
      </c>
      <c r="N135" s="5">
        <v>496</v>
      </c>
      <c r="O135" s="5">
        <v>371</v>
      </c>
      <c r="P135" s="5">
        <v>481</v>
      </c>
      <c r="Q135" s="5">
        <v>323</v>
      </c>
      <c r="R135" s="5">
        <v>327</v>
      </c>
      <c r="S135" s="5">
        <v>472</v>
      </c>
      <c r="T135" s="5">
        <v>491</v>
      </c>
      <c r="U135" s="5">
        <v>315</v>
      </c>
      <c r="V135" s="5">
        <v>747</v>
      </c>
      <c r="W135" s="5"/>
      <c r="X135" s="5"/>
      <c r="Y135" s="5"/>
      <c r="Z135" s="5"/>
      <c r="AA135" s="5"/>
    </row>
    <row r="137" spans="1:27" x14ac:dyDescent="0.3">
      <c r="A137" s="3"/>
      <c r="B137" s="4" t="s">
        <v>28</v>
      </c>
      <c r="C137" s="4"/>
      <c r="D137" s="4"/>
      <c r="E137" s="4"/>
      <c r="F137" s="3"/>
      <c r="G137" s="3"/>
    </row>
    <row r="138" spans="1:27" s="15" customFormat="1" x14ac:dyDescent="0.3">
      <c r="A138" s="15" t="s">
        <v>16</v>
      </c>
      <c r="B138" s="15">
        <v>48</v>
      </c>
      <c r="C138" s="15">
        <v>50</v>
      </c>
      <c r="D138" s="15">
        <v>52</v>
      </c>
      <c r="E138" s="15">
        <v>54</v>
      </c>
      <c r="F138" s="15">
        <v>56</v>
      </c>
      <c r="G138" s="15">
        <v>58</v>
      </c>
      <c r="H138" s="15">
        <v>60</v>
      </c>
      <c r="I138" s="15">
        <v>62</v>
      </c>
      <c r="J138" s="15">
        <v>64</v>
      </c>
      <c r="K138" s="15">
        <v>66</v>
      </c>
      <c r="L138" s="15">
        <v>68</v>
      </c>
      <c r="M138" s="15">
        <v>70</v>
      </c>
      <c r="N138" s="15">
        <v>72</v>
      </c>
      <c r="O138" s="15">
        <v>74</v>
      </c>
      <c r="P138" s="15">
        <v>76</v>
      </c>
      <c r="Q138" s="15">
        <v>78</v>
      </c>
      <c r="R138" s="15">
        <v>80</v>
      </c>
      <c r="S138" s="15">
        <v>84</v>
      </c>
      <c r="T138" s="15">
        <v>86</v>
      </c>
      <c r="U138" s="15">
        <v>88</v>
      </c>
      <c r="V138" s="15">
        <v>90</v>
      </c>
    </row>
    <row r="139" spans="1:27" x14ac:dyDescent="0.3">
      <c r="A139" s="2" t="s">
        <v>26</v>
      </c>
      <c r="B139" s="5">
        <v>540</v>
      </c>
      <c r="C139" s="5">
        <v>327</v>
      </c>
      <c r="D139" s="5">
        <v>593</v>
      </c>
      <c r="E139" s="5">
        <v>472</v>
      </c>
      <c r="F139" s="5">
        <v>491</v>
      </c>
      <c r="G139" s="5">
        <v>315</v>
      </c>
      <c r="H139" s="5">
        <v>806</v>
      </c>
      <c r="I139" s="5">
        <v>412</v>
      </c>
      <c r="J139" s="5">
        <v>412</v>
      </c>
      <c r="K139" s="5">
        <v>678</v>
      </c>
      <c r="L139" s="5">
        <v>356</v>
      </c>
      <c r="M139" s="5">
        <v>595</v>
      </c>
      <c r="N139" s="5">
        <v>592</v>
      </c>
      <c r="O139" s="5">
        <v>366</v>
      </c>
      <c r="P139" s="5">
        <v>677</v>
      </c>
      <c r="Q139" s="5">
        <v>500</v>
      </c>
      <c r="R139" s="5">
        <v>810</v>
      </c>
      <c r="S139" s="5">
        <v>709</v>
      </c>
      <c r="T139" s="5">
        <v>592</v>
      </c>
      <c r="U139" s="5">
        <v>356</v>
      </c>
      <c r="V139" s="5">
        <v>743</v>
      </c>
      <c r="W139" s="5"/>
      <c r="X139" s="5"/>
      <c r="Y139" s="5"/>
      <c r="Z139" s="5"/>
      <c r="AA139" s="5"/>
    </row>
    <row r="141" spans="1:27" x14ac:dyDescent="0.3">
      <c r="A141" s="3"/>
      <c r="B141" s="4" t="s">
        <v>28</v>
      </c>
      <c r="C141" s="4"/>
      <c r="D141" s="4"/>
      <c r="E141" s="4"/>
      <c r="F141" s="3"/>
      <c r="G141" s="3"/>
    </row>
    <row r="142" spans="1:27" s="15" customFormat="1" x14ac:dyDescent="0.3">
      <c r="A142" s="15" t="s">
        <v>16</v>
      </c>
      <c r="B142" s="15">
        <v>92</v>
      </c>
      <c r="C142" s="15">
        <v>94</v>
      </c>
      <c r="D142" s="15">
        <v>96</v>
      </c>
      <c r="E142" s="15">
        <v>98</v>
      </c>
      <c r="F142" s="15">
        <v>100</v>
      </c>
      <c r="G142" s="15">
        <v>102</v>
      </c>
      <c r="H142" s="15">
        <v>104</v>
      </c>
      <c r="I142" s="15">
        <v>106</v>
      </c>
      <c r="J142" s="15">
        <v>108</v>
      </c>
      <c r="K142" s="15">
        <v>110</v>
      </c>
      <c r="L142" s="15">
        <v>112</v>
      </c>
      <c r="M142" s="15">
        <v>114</v>
      </c>
      <c r="N142" s="15">
        <v>116</v>
      </c>
      <c r="O142" s="15">
        <v>118</v>
      </c>
      <c r="P142" s="15">
        <v>120</v>
      </c>
      <c r="Q142" s="15">
        <v>122</v>
      </c>
      <c r="R142" s="15">
        <v>124</v>
      </c>
      <c r="S142" s="15">
        <v>126</v>
      </c>
      <c r="T142" s="15">
        <v>128</v>
      </c>
      <c r="U142" s="15">
        <v>130</v>
      </c>
      <c r="V142" s="15">
        <v>132</v>
      </c>
      <c r="W142" s="15">
        <v>134</v>
      </c>
    </row>
    <row r="143" spans="1:27" x14ac:dyDescent="0.3">
      <c r="A143" s="2" t="s">
        <v>26</v>
      </c>
      <c r="B143" s="5">
        <v>826</v>
      </c>
      <c r="C143" s="5">
        <v>778</v>
      </c>
      <c r="D143" s="5">
        <v>895</v>
      </c>
      <c r="E143" s="5">
        <v>482</v>
      </c>
      <c r="F143" s="5">
        <v>410</v>
      </c>
      <c r="G143" s="5">
        <v>526</v>
      </c>
      <c r="H143" s="5">
        <v>535</v>
      </c>
      <c r="I143" s="5">
        <v>327</v>
      </c>
      <c r="J143" s="5">
        <v>324</v>
      </c>
      <c r="K143" s="5">
        <v>480</v>
      </c>
      <c r="L143" s="5">
        <v>361</v>
      </c>
      <c r="M143" s="5">
        <v>494</v>
      </c>
      <c r="N143" s="5">
        <v>529</v>
      </c>
      <c r="O143" s="5">
        <v>535</v>
      </c>
      <c r="P143" s="5">
        <v>317</v>
      </c>
      <c r="Q143" s="5">
        <v>328</v>
      </c>
      <c r="R143" s="5">
        <v>318</v>
      </c>
      <c r="S143" s="5">
        <v>523</v>
      </c>
      <c r="T143" s="5">
        <v>747</v>
      </c>
      <c r="U143" s="5">
        <v>529</v>
      </c>
      <c r="V143" s="5">
        <v>553</v>
      </c>
      <c r="W143" s="5">
        <v>318</v>
      </c>
      <c r="X143" s="5"/>
      <c r="Y143" s="5"/>
      <c r="Z143" s="5"/>
      <c r="AA143" s="5"/>
    </row>
    <row r="145" spans="1:27" x14ac:dyDescent="0.3">
      <c r="A145" s="3"/>
      <c r="B145" s="4" t="s">
        <v>28</v>
      </c>
      <c r="C145" s="4"/>
      <c r="D145" s="4"/>
      <c r="E145" s="4"/>
      <c r="F145" s="3"/>
      <c r="G145" s="3"/>
    </row>
    <row r="146" spans="1:27" s="15" customFormat="1" x14ac:dyDescent="0.3">
      <c r="A146" s="15" t="s">
        <v>16</v>
      </c>
      <c r="B146" s="15">
        <v>136</v>
      </c>
      <c r="C146" s="15">
        <v>138</v>
      </c>
      <c r="D146" s="15">
        <v>140</v>
      </c>
      <c r="E146" s="15">
        <v>142</v>
      </c>
      <c r="F146" s="15">
        <v>144</v>
      </c>
      <c r="G146" s="15">
        <v>146</v>
      </c>
      <c r="H146" s="15">
        <v>148</v>
      </c>
      <c r="I146" s="15">
        <v>150</v>
      </c>
      <c r="J146" s="15">
        <v>152</v>
      </c>
      <c r="K146" s="15">
        <v>154</v>
      </c>
      <c r="L146" s="15">
        <v>156</v>
      </c>
      <c r="M146" s="15">
        <v>158</v>
      </c>
      <c r="N146" s="15">
        <v>160</v>
      </c>
      <c r="O146" s="15">
        <v>162</v>
      </c>
      <c r="P146" s="15">
        <v>164</v>
      </c>
      <c r="Q146" s="15">
        <v>166</v>
      </c>
      <c r="R146" s="15">
        <v>168</v>
      </c>
      <c r="S146" s="15">
        <v>170</v>
      </c>
      <c r="T146" s="15">
        <v>172</v>
      </c>
      <c r="U146" s="15">
        <v>174</v>
      </c>
      <c r="V146" s="15">
        <v>176</v>
      </c>
      <c r="W146" s="15">
        <v>178</v>
      </c>
    </row>
    <row r="147" spans="1:27" x14ac:dyDescent="0.3">
      <c r="A147" s="2" t="s">
        <v>26</v>
      </c>
      <c r="B147" s="5">
        <v>313</v>
      </c>
      <c r="C147" s="5">
        <v>787</v>
      </c>
      <c r="D147" s="5">
        <v>527</v>
      </c>
      <c r="E147" s="5">
        <v>530</v>
      </c>
      <c r="F147" s="5">
        <v>590</v>
      </c>
      <c r="G147" s="5">
        <v>416</v>
      </c>
      <c r="H147" s="5">
        <v>411</v>
      </c>
      <c r="I147" s="5">
        <v>436</v>
      </c>
      <c r="J147" s="5">
        <v>632</v>
      </c>
      <c r="K147" s="5">
        <v>620</v>
      </c>
      <c r="L147" s="5">
        <v>507</v>
      </c>
      <c r="M147" s="5">
        <v>638</v>
      </c>
      <c r="N147" s="5">
        <v>621</v>
      </c>
      <c r="O147" s="5">
        <v>500</v>
      </c>
      <c r="P147" s="5">
        <v>486</v>
      </c>
      <c r="Q147" s="5">
        <v>371</v>
      </c>
      <c r="R147" s="5">
        <v>627</v>
      </c>
      <c r="S147" s="5">
        <v>637</v>
      </c>
      <c r="T147" s="5">
        <v>699</v>
      </c>
      <c r="U147" s="5">
        <v>627</v>
      </c>
      <c r="V147" s="5">
        <v>637</v>
      </c>
      <c r="W147" s="5">
        <v>695</v>
      </c>
      <c r="X147" s="5"/>
      <c r="Y147" s="5"/>
      <c r="Z147" s="5"/>
      <c r="AA147" s="5"/>
    </row>
    <row r="150" spans="1:27" x14ac:dyDescent="0.3">
      <c r="A150" s="3"/>
      <c r="B150" s="4" t="s">
        <v>25</v>
      </c>
      <c r="C150" s="4"/>
      <c r="D150" s="4"/>
      <c r="E150" s="4"/>
      <c r="F150" s="3"/>
    </row>
    <row r="151" spans="1:27" s="15" customFormat="1" x14ac:dyDescent="0.3">
      <c r="A151" s="15" t="s">
        <v>16</v>
      </c>
      <c r="B151" s="15">
        <v>1</v>
      </c>
      <c r="C151" s="15">
        <v>3</v>
      </c>
      <c r="D151" s="15">
        <v>5</v>
      </c>
      <c r="E151" s="15">
        <v>7</v>
      </c>
      <c r="F151" s="15">
        <v>9</v>
      </c>
    </row>
    <row r="152" spans="1:27" x14ac:dyDescent="0.3">
      <c r="A152" s="2" t="s">
        <v>19</v>
      </c>
      <c r="B152" s="5">
        <v>594</v>
      </c>
      <c r="C152" s="5">
        <v>631</v>
      </c>
      <c r="D152" s="5">
        <v>641</v>
      </c>
      <c r="E152" s="5">
        <v>625</v>
      </c>
      <c r="F152" s="5">
        <v>684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x14ac:dyDescent="0.3">
      <c r="A153" s="2" t="s">
        <v>20</v>
      </c>
      <c r="B153" s="5">
        <v>616</v>
      </c>
      <c r="C153" s="5">
        <v>642</v>
      </c>
      <c r="D153" s="5">
        <v>663</v>
      </c>
      <c r="E153" s="5">
        <v>688</v>
      </c>
      <c r="F153" s="5">
        <v>711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x14ac:dyDescent="0.3">
      <c r="A154" s="2" t="s">
        <v>22</v>
      </c>
      <c r="B154" s="5">
        <v>817</v>
      </c>
      <c r="C154" s="5">
        <v>847</v>
      </c>
      <c r="D154" s="5">
        <v>814</v>
      </c>
      <c r="E154" s="5">
        <v>761</v>
      </c>
      <c r="F154" s="5">
        <v>976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x14ac:dyDescent="0.3">
      <c r="A155" s="2" t="s">
        <v>26</v>
      </c>
      <c r="B155" s="5">
        <v>853</v>
      </c>
      <c r="C155" s="5">
        <v>824</v>
      </c>
      <c r="D155" s="5">
        <v>850</v>
      </c>
      <c r="E155" s="5">
        <v>925</v>
      </c>
      <c r="F155" s="5">
        <v>882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7" spans="1:27" s="15" customFormat="1" x14ac:dyDescent="0.3">
      <c r="A157" s="15" t="s">
        <v>16</v>
      </c>
      <c r="B157" s="15">
        <v>2</v>
      </c>
      <c r="C157" s="15">
        <v>4</v>
      </c>
      <c r="D157" s="15">
        <v>6</v>
      </c>
      <c r="E157" s="15">
        <v>8</v>
      </c>
      <c r="F157" s="15">
        <v>10</v>
      </c>
    </row>
    <row r="158" spans="1:27" x14ac:dyDescent="0.3">
      <c r="A158" s="2" t="s">
        <v>19</v>
      </c>
      <c r="B158" s="5">
        <v>610</v>
      </c>
      <c r="C158" s="5">
        <v>620</v>
      </c>
      <c r="D158" s="5">
        <v>607</v>
      </c>
      <c r="E158" s="5">
        <v>609</v>
      </c>
      <c r="F158" s="5">
        <v>603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x14ac:dyDescent="0.3">
      <c r="A159" s="2" t="s">
        <v>20</v>
      </c>
      <c r="B159" s="5">
        <v>632</v>
      </c>
      <c r="C159" s="5">
        <v>643</v>
      </c>
      <c r="D159" s="5">
        <v>629</v>
      </c>
      <c r="E159" s="5">
        <v>631</v>
      </c>
      <c r="F159" s="5">
        <v>624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x14ac:dyDescent="0.3">
      <c r="A160" s="2" t="s">
        <v>22</v>
      </c>
      <c r="B160" s="5">
        <v>797</v>
      </c>
      <c r="C160" s="5">
        <v>817</v>
      </c>
      <c r="D160" s="5">
        <v>728</v>
      </c>
      <c r="E160" s="5">
        <v>831</v>
      </c>
      <c r="F160" s="5">
        <v>794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x14ac:dyDescent="0.3">
      <c r="A161" s="2" t="s">
        <v>26</v>
      </c>
      <c r="B161" s="5">
        <v>818</v>
      </c>
      <c r="C161" s="5">
        <v>764</v>
      </c>
      <c r="D161" s="5">
        <v>775</v>
      </c>
      <c r="E161" s="5">
        <v>778</v>
      </c>
      <c r="F161" s="5">
        <v>770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</sheetData>
  <phoneticPr fontId="13" type="noConversion"/>
  <conditionalFormatting sqref="B5:AA5">
    <cfRule type="colorScale" priority="108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26:G126">
    <cfRule type="colorScale" priority="1002">
      <colorScale>
        <cfvo type="min"/>
        <cfvo type="max"/>
        <color rgb="FFFFEF9C"/>
        <color rgb="FF63BE7B"/>
      </colorScale>
    </cfRule>
    <cfRule type="colorScale" priority="103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102">
    <cfRule type="colorScale" priority="10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6:G126">
    <cfRule type="colorScale" priority="10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6:G126">
    <cfRule type="colorScale" priority="1099">
      <colorScale>
        <cfvo type="min"/>
        <cfvo type="percentile" val="50"/>
        <cfvo type="max"/>
        <color theme="9" tint="0.59999389629810485"/>
        <color rgb="FFFFC000"/>
        <color rgb="FFFF3300"/>
      </colorScale>
    </cfRule>
  </conditionalFormatting>
  <conditionalFormatting sqref="B126:G126">
    <cfRule type="colorScale" priority="110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A126">
    <cfRule type="colorScale" priority="1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AA5">
    <cfRule type="colorScale" priority="9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AA5">
    <cfRule type="colorScale" priority="1126">
      <colorScale>
        <cfvo type="min"/>
        <cfvo type="max"/>
        <color rgb="FFFFEF9C"/>
        <color rgb="FF63BE7B"/>
      </colorScale>
    </cfRule>
    <cfRule type="colorScale" priority="112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:AA5">
    <cfRule type="colorScale" priority="1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AD5">
    <cfRule type="colorScale" priority="5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:AA9 B6:AA7 B11:AA12">
    <cfRule type="colorScale" priority="51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9:AA9 B6:AA7 B11:AA12">
    <cfRule type="colorScale" priority="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AA9 B6:AA7 B11:AA12">
    <cfRule type="colorScale" priority="516">
      <colorScale>
        <cfvo type="min"/>
        <cfvo type="max"/>
        <color rgb="FFFFEF9C"/>
        <color rgb="FF63BE7B"/>
      </colorScale>
    </cfRule>
    <cfRule type="colorScale" priority="5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9:AA9 B6:AA7 B11:AA12">
    <cfRule type="colorScale" priority="5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:AD9 B6:AD7 B11:AD12">
    <cfRule type="colorScale" priority="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:AA18">
    <cfRule type="colorScale" priority="50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8:AA18">
    <cfRule type="colorScale" priority="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AA18">
    <cfRule type="colorScale" priority="508">
      <colorScale>
        <cfvo type="min"/>
        <cfvo type="max"/>
        <color rgb="FFFFEF9C"/>
        <color rgb="FF63BE7B"/>
      </colorScale>
    </cfRule>
    <cfRule type="colorScale" priority="50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8:AA18">
    <cfRule type="colorScale" priority="5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:AD18">
    <cfRule type="colorScale" priority="5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1:AA31">
    <cfRule type="colorScale" priority="49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31:AA31">
    <cfRule type="colorScale" priority="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:AA31">
    <cfRule type="colorScale" priority="492">
      <colorScale>
        <cfvo type="min"/>
        <cfvo type="max"/>
        <color rgb="FFFFEF9C"/>
        <color rgb="FF63BE7B"/>
      </colorScale>
    </cfRule>
    <cfRule type="colorScale" priority="49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1:AA31">
    <cfRule type="colorScale" priority="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1:AD31">
    <cfRule type="colorScale" priority="4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:AA44">
    <cfRule type="colorScale" priority="47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44:AA44">
    <cfRule type="colorScale" priority="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:AA44">
    <cfRule type="colorScale" priority="476">
      <colorScale>
        <cfvo type="min"/>
        <cfvo type="max"/>
        <color rgb="FFFFEF9C"/>
        <color rgb="FF63BE7B"/>
      </colorScale>
    </cfRule>
    <cfRule type="colorScale" priority="47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44:AA44">
    <cfRule type="colorScale" priority="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:AD44">
    <cfRule type="colorScale" priority="4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5:AA47">
    <cfRule type="colorScale" priority="46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45:AA47">
    <cfRule type="colorScale" priority="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:AA47">
    <cfRule type="colorScale" priority="468">
      <colorScale>
        <cfvo type="min"/>
        <cfvo type="max"/>
        <color rgb="FFFFEF9C"/>
        <color rgb="FF63BE7B"/>
      </colorScale>
    </cfRule>
    <cfRule type="colorScale" priority="4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45:AA47">
    <cfRule type="colorScale" priority="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5:AD47">
    <cfRule type="colorScale" priority="4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1:AA51 B56:AA56 B59:AA59">
    <cfRule type="colorScale" priority="45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51:AA51 B56:AA56 B59:AA59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1:AA51 B56:AA56 B59:AA59">
    <cfRule type="colorScale" priority="460">
      <colorScale>
        <cfvo type="min"/>
        <cfvo type="max"/>
        <color rgb="FFFFEF9C"/>
        <color rgb="FF63BE7B"/>
      </colorScale>
    </cfRule>
    <cfRule type="colorScale" priority="46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1:AA51 B56:AA56 B59:AA59">
    <cfRule type="colorScale" priority="4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1:AD51 B56:AD56 B59:AD59">
    <cfRule type="colorScale" priority="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2:AA55 B57:AA58">
    <cfRule type="colorScale" priority="45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52:AA55 B57:AA58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:AA55 B57:AA58">
    <cfRule type="colorScale" priority="452">
      <colorScale>
        <cfvo type="min"/>
        <cfvo type="max"/>
        <color rgb="FFFFEF9C"/>
        <color rgb="FF63BE7B"/>
      </colorScale>
    </cfRule>
    <cfRule type="colorScale" priority="45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2:AA55 B57:AA58">
    <cfRule type="colorScale" priority="4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2:AD55 B57:AD58">
    <cfRule type="colorScale" priority="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5:AA65">
    <cfRule type="colorScale" priority="44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65:AA65"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5:AA65">
    <cfRule type="colorScale" priority="444">
      <colorScale>
        <cfvo type="min"/>
        <cfvo type="max"/>
        <color rgb="FFFFEF9C"/>
        <color rgb="FF63BE7B"/>
      </colorScale>
    </cfRule>
    <cfRule type="colorScale" priority="4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65:AA65">
    <cfRule type="colorScale" priority="4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5:AD65">
    <cfRule type="colorScale" priority="4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6:AA68">
    <cfRule type="colorScale" priority="43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66:AA68">
    <cfRule type="colorScale" priority="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6:AA68">
    <cfRule type="colorScale" priority="436">
      <colorScale>
        <cfvo type="min"/>
        <cfvo type="max"/>
        <color rgb="FFFFEF9C"/>
        <color rgb="FF63BE7B"/>
      </colorScale>
    </cfRule>
    <cfRule type="colorScale" priority="4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66:AA68">
    <cfRule type="colorScale" priority="4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6:AD68"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2:AA72 B77:AA77 B80:AA80">
    <cfRule type="colorScale" priority="42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72:AA72 B77:AA77 B80:AA80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2:AA72 B77:AA77 B80:AA80">
    <cfRule type="colorScale" priority="428">
      <colorScale>
        <cfvo type="min"/>
        <cfvo type="max"/>
        <color rgb="FFFFEF9C"/>
        <color rgb="FF63BE7B"/>
      </colorScale>
    </cfRule>
    <cfRule type="colorScale" priority="4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72:AA72 B77:AA77 B80:AA80">
    <cfRule type="colorScale" priority="4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2:AD72 B77:AD77 B80:AD80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3:AA76 B78:AA79">
    <cfRule type="colorScale" priority="41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73:AA76 B78:AA79"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3:AA76 B78:AA79">
    <cfRule type="colorScale" priority="420">
      <colorScale>
        <cfvo type="min"/>
        <cfvo type="max"/>
        <color rgb="FFFFEF9C"/>
        <color rgb="FF63BE7B"/>
      </colorScale>
    </cfRule>
    <cfRule type="colorScale" priority="42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73:AA76 B78:AA79">
    <cfRule type="colorScale" priority="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3:AD76 B78:AD79">
    <cfRule type="colorScale" priority="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7:AA89 B92:AA92">
    <cfRule type="colorScale" priority="41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87:AA89 B92:AA92"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7:AA89 B92:AA92">
    <cfRule type="colorScale" priority="412">
      <colorScale>
        <cfvo type="min"/>
        <cfvo type="max"/>
        <color rgb="FFFFEF9C"/>
        <color rgb="FF63BE7B"/>
      </colorScale>
    </cfRule>
    <cfRule type="colorScale" priority="4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7:AA89 B92:AA92">
    <cfRule type="colorScale" priority="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7:AD89 B92:AD92">
    <cfRule type="colorScale" priority="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5:AA86 B90:AA91 B93:AA93">
    <cfRule type="colorScale" priority="40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85:AA86 B90:AA91 B93:AA93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5:AA86 B90:AA91 B93:AA93">
    <cfRule type="colorScale" priority="404">
      <colorScale>
        <cfvo type="min"/>
        <cfvo type="max"/>
        <color rgb="FFFFEF9C"/>
        <color rgb="FF63BE7B"/>
      </colorScale>
    </cfRule>
    <cfRule type="colorScale" priority="40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5:AA86 B90:AA91 B93:AA93">
    <cfRule type="colorScale" priority="4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5:AD86 B90:AD91 B93:AD93">
    <cfRule type="colorScale" priority="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7:AA107">
    <cfRule type="colorScale" priority="37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07:AA107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7:AA107">
    <cfRule type="colorScale" priority="380">
      <colorScale>
        <cfvo type="min"/>
        <cfvo type="max"/>
        <color rgb="FFFFEF9C"/>
        <color rgb="FF63BE7B"/>
      </colorScale>
    </cfRule>
    <cfRule type="colorScale" priority="38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07:AA107"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7:AD107">
    <cfRule type="colorScale" priority="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5:AA106">
    <cfRule type="colorScale" priority="37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05:AA106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5:AA106">
    <cfRule type="colorScale" priority="372">
      <colorScale>
        <cfvo type="min"/>
        <cfvo type="max"/>
        <color rgb="FFFFEF9C"/>
        <color rgb="FF63BE7B"/>
      </colorScale>
    </cfRule>
    <cfRule type="colorScale" priority="37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05:AA106">
    <cfRule type="colorScale" priority="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5:AD106"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4:AA116 B119:AA119">
    <cfRule type="colorScale" priority="36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14:AA116 B119:AA119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4:AA116 B119:AA119">
    <cfRule type="colorScale" priority="364">
      <colorScale>
        <cfvo type="min"/>
        <cfvo type="max"/>
        <color rgb="FFFFEF9C"/>
        <color rgb="FF63BE7B"/>
      </colorScale>
    </cfRule>
    <cfRule type="colorScale" priority="36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14:AA116 B119:AA119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4:AD116 B119:AD119"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2:AA113 B117:AA118 B120:AA120">
    <cfRule type="colorScale" priority="35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12:AA113 B117:AA118 B120:AA120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2:AA113 B117:AA118 B120:AA120">
    <cfRule type="colorScale" priority="356">
      <colorScale>
        <cfvo type="min"/>
        <cfvo type="max"/>
        <color rgb="FFFFEF9C"/>
        <color rgb="FF63BE7B"/>
      </colorScale>
    </cfRule>
    <cfRule type="colorScale" priority="35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12:AA113 B117:AA118 B120:AA120">
    <cfRule type="colorScale" priority="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2:AD113 B117:AD118 B120:AD120">
    <cfRule type="colorScale" priority="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9:G129 T129:AA129">
    <cfRule type="colorScale" priority="34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29:G129 T129:AA129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9:G129 T129:AA129">
    <cfRule type="colorScale" priority="348">
      <colorScale>
        <cfvo type="min"/>
        <cfvo type="max"/>
        <color rgb="FFFFEF9C"/>
        <color rgb="FF63BE7B"/>
      </colorScale>
    </cfRule>
    <cfRule type="colorScale" priority="3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29:G129 T129:AA129"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9:G129 T129:AD129">
    <cfRule type="colorScale" priority="3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7:G128 T127:AA128">
    <cfRule type="colorScale" priority="33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27:G128 T127:AA128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7:G128 T127:AA128">
    <cfRule type="colorScale" priority="340">
      <colorScale>
        <cfvo type="min"/>
        <cfvo type="max"/>
        <color rgb="FFFFEF9C"/>
        <color rgb="FF63BE7B"/>
      </colorScale>
    </cfRule>
    <cfRule type="colorScale" priority="34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27:G128 T127:AA128">
    <cfRule type="colorScale" priority="3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7:G128 T127:AD128"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4:AA155">
    <cfRule type="colorScale" priority="29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54:AA155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4:AA155">
    <cfRule type="colorScale" priority="300">
      <colorScale>
        <cfvo type="min"/>
        <cfvo type="max"/>
        <color rgb="FFFFEF9C"/>
        <color rgb="FF63BE7B"/>
      </colorScale>
    </cfRule>
    <cfRule type="colorScale" priority="30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54:AA155">
    <cfRule type="colorScale" priority="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4:AD155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2:AA153">
    <cfRule type="colorScale" priority="29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52:AA153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2:AA153">
    <cfRule type="colorScale" priority="292">
      <colorScale>
        <cfvo type="min"/>
        <cfvo type="max"/>
        <color rgb="FFFFEF9C"/>
        <color rgb="FF63BE7B"/>
      </colorScale>
    </cfRule>
    <cfRule type="colorScale" priority="29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52:AA153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2:AD153"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0:AA160">
    <cfRule type="colorScale" priority="28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60:AA160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0:AA160">
    <cfRule type="colorScale" priority="284">
      <colorScale>
        <cfvo type="min"/>
        <cfvo type="max"/>
        <color rgb="FFFFEF9C"/>
        <color rgb="FF63BE7B"/>
      </colorScale>
    </cfRule>
    <cfRule type="colorScale" priority="28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60:AA160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0:AD160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8:AA159">
    <cfRule type="colorScale" priority="27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58:AA159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8:AA159">
    <cfRule type="colorScale" priority="276">
      <colorScale>
        <cfvo type="min"/>
        <cfvo type="max"/>
        <color rgb="FFFFEF9C"/>
        <color rgb="FF63BE7B"/>
      </colorScale>
    </cfRule>
    <cfRule type="colorScale" priority="27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58:AA159">
    <cfRule type="colorScale" priority="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8:AD159"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AA26 B19:AA20">
    <cfRule type="colorScale" priority="1188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24:AA26 B19:AA20">
    <cfRule type="colorScale" priority="1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:AA26 B19:AA20">
    <cfRule type="colorScale" priority="1192">
      <colorScale>
        <cfvo type="min"/>
        <cfvo type="max"/>
        <color rgb="FFFFEF9C"/>
        <color rgb="FF63BE7B"/>
      </colorScale>
    </cfRule>
    <cfRule type="colorScale" priority="119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4:AA26 B19:AA20">
    <cfRule type="colorScale" priority="1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AD26 B19:AD20">
    <cfRule type="colorScale" priority="1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9:M129">
    <cfRule type="colorScale" priority="120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H129:M129">
    <cfRule type="colorScale" priority="1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9:M129">
    <cfRule type="colorScale" priority="1209">
      <colorScale>
        <cfvo type="min"/>
        <cfvo type="max"/>
        <color rgb="FFFFEF9C"/>
        <color rgb="FF63BE7B"/>
      </colorScale>
    </cfRule>
    <cfRule type="colorScale" priority="12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129:M129">
    <cfRule type="colorScale" priority="1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9:M129">
    <cfRule type="colorScale" priority="1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9:M129">
    <cfRule type="colorScale" priority="1213">
      <colorScale>
        <cfvo type="min"/>
        <cfvo type="max"/>
        <color rgb="FF63BE7B"/>
        <color rgb="FFFCFCFF"/>
      </colorScale>
    </cfRule>
  </conditionalFormatting>
  <conditionalFormatting sqref="H129:M129">
    <cfRule type="colorScale" priority="1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7:M128">
    <cfRule type="colorScale" priority="121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H127:M128">
    <cfRule type="colorScale" priority="1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7:M128">
    <cfRule type="colorScale" priority="1217">
      <colorScale>
        <cfvo type="min"/>
        <cfvo type="max"/>
        <color rgb="FFFFEF9C"/>
        <color rgb="FF63BE7B"/>
      </colorScale>
    </cfRule>
    <cfRule type="colorScale" priority="12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127:M128">
    <cfRule type="colorScale" priority="1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27:M128">
    <cfRule type="colorScale" priority="1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7:M128">
    <cfRule type="colorScale" priority="1221">
      <colorScale>
        <cfvo type="min"/>
        <cfvo type="max"/>
        <color rgb="FF63BE7B"/>
        <color rgb="FFFCFCFF"/>
      </colorScale>
    </cfRule>
  </conditionalFormatting>
  <conditionalFormatting sqref="H127:M128">
    <cfRule type="colorScale" priority="1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29:S129">
    <cfRule type="colorScale" priority="122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N129:S129">
    <cfRule type="colorScale" priority="1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9:S129">
    <cfRule type="colorScale" priority="1225">
      <colorScale>
        <cfvo type="min"/>
        <cfvo type="max"/>
        <color rgb="FFFFEF9C"/>
        <color rgb="FF63BE7B"/>
      </colorScale>
    </cfRule>
    <cfRule type="colorScale" priority="122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29:S129">
    <cfRule type="colorScale" priority="1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29:S129">
    <cfRule type="colorScale" priority="1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9:S129">
    <cfRule type="colorScale" priority="1229">
      <colorScale>
        <cfvo type="min"/>
        <cfvo type="max"/>
        <color rgb="FF63BE7B"/>
        <color rgb="FFFCFCFF"/>
      </colorScale>
    </cfRule>
  </conditionalFormatting>
  <conditionalFormatting sqref="N129:S129">
    <cfRule type="colorScale" priority="1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27:S128">
    <cfRule type="colorScale" priority="123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N127:S128">
    <cfRule type="colorScale" priority="1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7:S128">
    <cfRule type="colorScale" priority="1233">
      <colorScale>
        <cfvo type="min"/>
        <cfvo type="max"/>
        <color rgb="FFFFEF9C"/>
        <color rgb="FF63BE7B"/>
      </colorScale>
    </cfRule>
    <cfRule type="colorScale" priority="123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27:S128">
    <cfRule type="colorScale" priority="1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27:S128">
    <cfRule type="colorScale" priority="1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7:S128">
    <cfRule type="colorScale" priority="1237">
      <colorScale>
        <cfvo type="min"/>
        <cfvo type="max"/>
        <color rgb="FF63BE7B"/>
        <color rgb="FFFCFCFF"/>
      </colorScale>
    </cfRule>
  </conditionalFormatting>
  <conditionalFormatting sqref="N127:S128">
    <cfRule type="colorScale" priority="1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:AA35 B37:AA39 AA36 C36:U36">
    <cfRule type="colorScale" priority="125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32:AA35 B37:AA39 AA36 C36:U36">
    <cfRule type="colorScale" priority="1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:AA35 B37:AA39 AA36 C36:U36">
    <cfRule type="colorScale" priority="1267">
      <colorScale>
        <cfvo type="min"/>
        <cfvo type="max"/>
        <color rgb="FFFFEF9C"/>
        <color rgb="FF63BE7B"/>
      </colorScale>
    </cfRule>
    <cfRule type="colorScale" priority="126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2:AA35 B37:AA39 AA36 C36:U36">
    <cfRule type="colorScale" priority="1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:AD35 B37:AD39 AA36:AD36 C36:U36">
    <cfRule type="colorScale" priority="1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AA13">
    <cfRule type="colorScale" priority="25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3:AA1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AA13">
    <cfRule type="colorScale" priority="252">
      <colorScale>
        <cfvo type="min"/>
        <cfvo type="max"/>
        <color rgb="FFFFEF9C"/>
        <color rgb="FF63BE7B"/>
      </colorScale>
    </cfRule>
    <cfRule type="colorScale" priority="25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3:AA13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AD13"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AA10">
    <cfRule type="colorScale" priority="24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0:AA10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AA10">
    <cfRule type="colorScale" priority="244">
      <colorScale>
        <cfvo type="min"/>
        <cfvo type="max"/>
        <color rgb="FFFFEF9C"/>
        <color rgb="FF63BE7B"/>
      </colorScale>
    </cfRule>
    <cfRule type="colorScale" priority="2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0:AA10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AD10">
    <cfRule type="colorScale" priority="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:P21 R21:AA21">
    <cfRule type="colorScale" priority="22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21:P21 R21:AA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P21 R21:AA21">
    <cfRule type="colorScale" priority="227">
      <colorScale>
        <cfvo type="min"/>
        <cfvo type="max"/>
        <color rgb="FFFFEF9C"/>
        <color rgb="FF63BE7B"/>
      </colorScale>
    </cfRule>
    <cfRule type="colorScale" priority="2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1:P21 R21:AA21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:P21 R21:AD21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:AA23">
    <cfRule type="colorScale" priority="21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23:AA23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:AA23">
    <cfRule type="colorScale" priority="217">
      <colorScale>
        <cfvo type="min"/>
        <cfvo type="max"/>
        <color rgb="FFFFEF9C"/>
        <color rgb="FF63BE7B"/>
      </colorScale>
    </cfRule>
    <cfRule type="colorScale" priority="2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3:AA23"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:AD23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1">
    <cfRule type="colorScale" priority="20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Q21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1">
    <cfRule type="colorScale" priority="207">
      <colorScale>
        <cfvo type="min"/>
        <cfvo type="max"/>
        <color rgb="FFFFEF9C"/>
        <color rgb="FF63BE7B"/>
      </colorScale>
    </cfRule>
    <cfRule type="colorScale" priority="20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21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1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1">
    <cfRule type="colorScale" priority="211">
      <colorScale>
        <cfvo type="min"/>
        <cfvo type="max"/>
        <color rgb="FF63BE7B"/>
        <color rgb="FFFCFCFF"/>
      </colorScale>
    </cfRule>
  </conditionalFormatting>
  <conditionalFormatting sqref="Q21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">
    <cfRule type="colorScale" priority="198">
      <colorScale>
        <cfvo type="min"/>
        <cfvo type="max"/>
        <color rgb="FF63BE7B"/>
        <color rgb="FFFCFCFF"/>
      </colorScale>
    </cfRule>
  </conditionalFormatting>
  <conditionalFormatting sqref="B36">
    <cfRule type="colorScale" priority="19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36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">
    <cfRule type="colorScale" priority="201">
      <colorScale>
        <cfvo type="min"/>
        <cfvo type="max"/>
        <color rgb="FFFFEF9C"/>
        <color rgb="FF63BE7B"/>
      </colorScale>
    </cfRule>
    <cfRule type="colorScale" priority="20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6"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">
    <cfRule type="colorScale" priority="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:AA8">
    <cfRule type="colorScale" priority="18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8:AA8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AA8">
    <cfRule type="colorScale" priority="190">
      <colorScale>
        <cfvo type="min"/>
        <cfvo type="max"/>
        <color rgb="FFFFEF9C"/>
        <color rgb="FF63BE7B"/>
      </colorScale>
    </cfRule>
    <cfRule type="colorScale" priority="19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AA8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:AD8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0:G130 T130:AA130">
    <cfRule type="colorScale" priority="16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30:G130 T130:AA130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0:G130 T130:AA130">
    <cfRule type="colorScale" priority="164">
      <colorScale>
        <cfvo type="min"/>
        <cfvo type="max"/>
        <color rgb="FFFFEF9C"/>
        <color rgb="FF63BE7B"/>
      </colorScale>
    </cfRule>
    <cfRule type="colorScale" priority="16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30:G130 T130:AA130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0:G130 T130:AD130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0:M130">
    <cfRule type="colorScale" priority="17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H130:M130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0:M130">
    <cfRule type="colorScale" priority="173">
      <colorScale>
        <cfvo type="min"/>
        <cfvo type="max"/>
        <color rgb="FFFFEF9C"/>
        <color rgb="FF63BE7B"/>
      </colorScale>
    </cfRule>
    <cfRule type="colorScale" priority="17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130:M130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0:M130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0:M130">
    <cfRule type="colorScale" priority="177">
      <colorScale>
        <cfvo type="min"/>
        <cfvo type="max"/>
        <color rgb="FF63BE7B"/>
        <color rgb="FFFCFCFF"/>
      </colorScale>
    </cfRule>
  </conditionalFormatting>
  <conditionalFormatting sqref="H130:M130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0:S130">
    <cfRule type="colorScale" priority="17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N130:S130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0:S130">
    <cfRule type="colorScale" priority="181">
      <colorScale>
        <cfvo type="min"/>
        <cfvo type="max"/>
        <color rgb="FFFFEF9C"/>
        <color rgb="FF63BE7B"/>
      </colorScale>
    </cfRule>
    <cfRule type="colorScale" priority="18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30:S130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0:S130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0:S130">
    <cfRule type="colorScale" priority="185">
      <colorScale>
        <cfvo type="min"/>
        <cfvo type="max"/>
        <color rgb="FF63BE7B"/>
        <color rgb="FFFCFCFF"/>
      </colorScale>
    </cfRule>
  </conditionalFormatting>
  <conditionalFormatting sqref="N130:S130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8:AA101">
    <cfRule type="colorScale" priority="14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98:AA101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8:AA101">
    <cfRule type="colorScale" priority="144">
      <colorScale>
        <cfvo type="min"/>
        <cfvo type="max"/>
        <color rgb="FFFFEF9C"/>
        <color rgb="FF63BE7B"/>
      </colorScale>
    </cfRule>
    <cfRule type="colorScale" priority="1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98:AA101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8:AD101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1:AA161">
    <cfRule type="colorScale" priority="13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61:AA161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1:AA161">
    <cfRule type="colorScale" priority="134">
      <colorScale>
        <cfvo type="min"/>
        <cfvo type="max"/>
        <color rgb="FFFFEF9C"/>
        <color rgb="FF63BE7B"/>
      </colorScale>
    </cfRule>
    <cfRule type="colorScale" priority="1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61:AA161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1:AD161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8:AA108">
    <cfRule type="colorScale" priority="12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08:AA108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8:AA108">
    <cfRule type="colorScale" priority="124">
      <colorScale>
        <cfvo type="min"/>
        <cfvo type="max"/>
        <color rgb="FFFFEF9C"/>
        <color rgb="FF63BE7B"/>
      </colorScale>
    </cfRule>
    <cfRule type="colorScale" priority="12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08:AA108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8:AD108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5:G135 T135:AA135">
    <cfRule type="colorScale" priority="8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35:G135 T135:AA135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5:G135 T135:AA135">
    <cfRule type="colorScale" priority="82">
      <colorScale>
        <cfvo type="min"/>
        <cfvo type="max"/>
        <color rgb="FFFFEF9C"/>
        <color rgb="FF63BE7B"/>
      </colorScale>
    </cfRule>
    <cfRule type="colorScale" priority="8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35:G135 T135:AA135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5:G135 T135:AD135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5:M135">
    <cfRule type="colorScale" priority="8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H135:M135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5:M135">
    <cfRule type="colorScale" priority="91">
      <colorScale>
        <cfvo type="min"/>
        <cfvo type="max"/>
        <color rgb="FFFFEF9C"/>
        <color rgb="FF63BE7B"/>
      </colorScale>
    </cfRule>
    <cfRule type="colorScale" priority="9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135:M135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5:M135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5:M135">
    <cfRule type="colorScale" priority="95">
      <colorScale>
        <cfvo type="min"/>
        <cfvo type="max"/>
        <color rgb="FF63BE7B"/>
        <color rgb="FFFCFCFF"/>
      </colorScale>
    </cfRule>
  </conditionalFormatting>
  <conditionalFormatting sqref="H135:M135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5:S135">
    <cfRule type="colorScale" priority="9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N135:S135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5:S135">
    <cfRule type="colorScale" priority="99">
      <colorScale>
        <cfvo type="min"/>
        <cfvo type="max"/>
        <color rgb="FFFFEF9C"/>
        <color rgb="FF63BE7B"/>
      </colorScale>
    </cfRule>
    <cfRule type="colorScale" priority="10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35:S135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5:S135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5:S135">
    <cfRule type="colorScale" priority="103">
      <colorScale>
        <cfvo type="min"/>
        <cfvo type="max"/>
        <color rgb="FF63BE7B"/>
        <color rgb="FFFCFCFF"/>
      </colorScale>
    </cfRule>
  </conditionalFormatting>
  <conditionalFormatting sqref="N135:S135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9:G139 T139:AA139">
    <cfRule type="colorScale" priority="5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39:G139 T139:AA139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9:G139 T139:AA139">
    <cfRule type="colorScale" priority="56">
      <colorScale>
        <cfvo type="min"/>
        <cfvo type="max"/>
        <color rgb="FFFFEF9C"/>
        <color rgb="FF63BE7B"/>
      </colorScale>
    </cfRule>
    <cfRule type="colorScale" priority="5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39:G139 T139:AA139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9:G139 T139:AD139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9:M139">
    <cfRule type="colorScale" priority="6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H139:M139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9:M139">
    <cfRule type="colorScale" priority="65">
      <colorScale>
        <cfvo type="min"/>
        <cfvo type="max"/>
        <color rgb="FFFFEF9C"/>
        <color rgb="FF63BE7B"/>
      </colorScale>
    </cfRule>
    <cfRule type="colorScale" priority="6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139:M139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9:M139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9:M139">
    <cfRule type="colorScale" priority="69">
      <colorScale>
        <cfvo type="min"/>
        <cfvo type="max"/>
        <color rgb="FF63BE7B"/>
        <color rgb="FFFCFCFF"/>
      </colorScale>
    </cfRule>
  </conditionalFormatting>
  <conditionalFormatting sqref="H139:M139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9:S139">
    <cfRule type="colorScale" priority="7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N139:S139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9:S139">
    <cfRule type="colorScale" priority="73">
      <colorScale>
        <cfvo type="min"/>
        <cfvo type="max"/>
        <color rgb="FFFFEF9C"/>
        <color rgb="FF63BE7B"/>
      </colorScale>
    </cfRule>
    <cfRule type="colorScale" priority="7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39:S139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39:S13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9:S139">
    <cfRule type="colorScale" priority="77">
      <colorScale>
        <cfvo type="min"/>
        <cfvo type="max"/>
        <color rgb="FF63BE7B"/>
        <color rgb="FFFCFCFF"/>
      </colorScale>
    </cfRule>
  </conditionalFormatting>
  <conditionalFormatting sqref="N139:S139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3:G143 T143:AA143">
    <cfRule type="colorScale" priority="2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43:G143 T143:AA14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3:G143 T143:AA143">
    <cfRule type="colorScale" priority="30">
      <colorScale>
        <cfvo type="min"/>
        <cfvo type="max"/>
        <color rgb="FFFFEF9C"/>
        <color rgb="FF63BE7B"/>
      </colorScale>
    </cfRule>
    <cfRule type="colorScale" priority="3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43:G143 T143:AA1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3:G143 T143:AD1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3:M143">
    <cfRule type="colorScale" priority="3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H143:M14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3:M143">
    <cfRule type="colorScale" priority="39">
      <colorScale>
        <cfvo type="min"/>
        <cfvo type="max"/>
        <color rgb="FFFFEF9C"/>
        <color rgb="FF63BE7B"/>
      </colorScale>
    </cfRule>
    <cfRule type="colorScale" priority="4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143:M143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3:M14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3:M143">
    <cfRule type="colorScale" priority="43">
      <colorScale>
        <cfvo type="min"/>
        <cfvo type="max"/>
        <color rgb="FF63BE7B"/>
        <color rgb="FFFCFCFF"/>
      </colorScale>
    </cfRule>
  </conditionalFormatting>
  <conditionalFormatting sqref="H143:M1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43:S143">
    <cfRule type="colorScale" priority="4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N143:S143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3:S143">
    <cfRule type="colorScale" priority="47">
      <colorScale>
        <cfvo type="min"/>
        <cfvo type="max"/>
        <color rgb="FFFFEF9C"/>
        <color rgb="FF63BE7B"/>
      </colorScale>
    </cfRule>
    <cfRule type="colorScale" priority="4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43:S143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43:S14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3:S143">
    <cfRule type="colorScale" priority="51">
      <colorScale>
        <cfvo type="min"/>
        <cfvo type="max"/>
        <color rgb="FF63BE7B"/>
        <color rgb="FFFCFCFF"/>
      </colorScale>
    </cfRule>
  </conditionalFormatting>
  <conditionalFormatting sqref="N143:S143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7:G147 T147:AA147">
    <cfRule type="colorScale" priority="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47:G147 T147:AA14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7:G147 T147:AA147">
    <cfRule type="colorScale" priority="4">
      <colorScale>
        <cfvo type="min"/>
        <cfvo type="max"/>
        <color rgb="FFFFEF9C"/>
        <color rgb="FF63BE7B"/>
      </colorScale>
    </cfRule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47:G147 T147:AA14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7:G147 T147:AD14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7:M147">
    <cfRule type="colorScale" priority="1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H147:M14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7:M147">
    <cfRule type="colorScale" priority="13">
      <colorScale>
        <cfvo type="min"/>
        <cfvo type="max"/>
        <color rgb="FFFFEF9C"/>
        <color rgb="FF63BE7B"/>
      </colorScale>
    </cfRule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147:M147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7:M14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7:M147">
    <cfRule type="colorScale" priority="17">
      <colorScale>
        <cfvo type="min"/>
        <cfvo type="max"/>
        <color rgb="FF63BE7B"/>
        <color rgb="FFFCFCFF"/>
      </colorScale>
    </cfRule>
  </conditionalFormatting>
  <conditionalFormatting sqref="H147:M147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47:S147">
    <cfRule type="colorScale" priority="1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N147:S14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7:S147">
    <cfRule type="colorScale" priority="21">
      <colorScale>
        <cfvo type="min"/>
        <cfvo type="max"/>
        <color rgb="FFFFEF9C"/>
        <color rgb="FF63BE7B"/>
      </colorScale>
    </cfRule>
    <cfRule type="colorScale" priority="2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47:S147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47:S14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7:S147">
    <cfRule type="colorScale" priority="25">
      <colorScale>
        <cfvo type="min"/>
        <cfvo type="max"/>
        <color rgb="FF63BE7B"/>
        <color rgb="FFFCFCFF"/>
      </colorScale>
    </cfRule>
  </conditionalFormatting>
  <conditionalFormatting sqref="N147:S147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:AC9 A6:AC7 A11:AC12 AE11:XFD12 AE9:XFD9 AE6:XFD7">
    <cfRule type="colorScale" priority="1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:AC9 A6:AC7 A11:AC12 AE11:XFD12 AE9:XFD9 AE6:XFD7">
    <cfRule type="colorScale" priority="1330">
      <colorScale>
        <cfvo type="min"/>
        <cfvo type="max"/>
        <color rgb="FF63BE7B"/>
        <color rgb="FFFCFCFF"/>
      </colorScale>
    </cfRule>
  </conditionalFormatting>
  <conditionalFormatting sqref="A18:AC18 AE18:XFD18">
    <cfRule type="colorScale" priority="1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:AC18 AE18:XFD18">
    <cfRule type="colorScale" priority="1346">
      <colorScale>
        <cfvo type="min"/>
        <cfvo type="max"/>
        <color rgb="FF63BE7B"/>
        <color rgb="FFFCFCFF"/>
      </colorScale>
    </cfRule>
  </conditionalFormatting>
  <conditionalFormatting sqref="A31:AC31 AE31:XFD31">
    <cfRule type="colorScale" priority="1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1:AC31 AE31:XFD31">
    <cfRule type="colorScale" priority="1354">
      <colorScale>
        <cfvo type="min"/>
        <cfvo type="max"/>
        <color rgb="FF63BE7B"/>
        <color rgb="FFFCFCFF"/>
      </colorScale>
    </cfRule>
  </conditionalFormatting>
  <conditionalFormatting sqref="A32:AC35 A37:AC39 AA36:AC36 A36 C36:U36 AE32:XFD39">
    <cfRule type="colorScale" priority="1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2:AC35 A37:AC39 AA36:AC36 A36 C36:U36 AE32:XFD39">
    <cfRule type="colorScale" priority="1366">
      <colorScale>
        <cfvo type="min"/>
        <cfvo type="max"/>
        <color rgb="FF63BE7B"/>
        <color rgb="FFFCFCFF"/>
      </colorScale>
    </cfRule>
  </conditionalFormatting>
  <conditionalFormatting sqref="A44:AC44 AE44:XFD44">
    <cfRule type="colorScale" priority="1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4:AC44 AE44:XFD44">
    <cfRule type="colorScale" priority="1378">
      <colorScale>
        <cfvo type="min"/>
        <cfvo type="max"/>
        <color rgb="FF63BE7B"/>
        <color rgb="FFFCFCFF"/>
      </colorScale>
    </cfRule>
  </conditionalFormatting>
  <conditionalFormatting sqref="A45:AC47 AE45:XFD47">
    <cfRule type="colorScale" priority="1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5:AC47 AE45:XFD47">
    <cfRule type="colorScale" priority="1386">
      <colorScale>
        <cfvo type="min"/>
        <cfvo type="max"/>
        <color rgb="FF63BE7B"/>
        <color rgb="FFFCFCFF"/>
      </colorScale>
    </cfRule>
  </conditionalFormatting>
  <conditionalFormatting sqref="A51:AC51 A56:AC56 A59:AC59 AE59:XFD59 AE56:XFD56 AE51:XFD51">
    <cfRule type="colorScale" priority="1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1:AC51 A56:AC56 A59:AC59 AE59:XFD59 AE56:XFD56 AE51:XFD51">
    <cfRule type="colorScale" priority="1402">
      <colorScale>
        <cfvo type="min"/>
        <cfvo type="max"/>
        <color rgb="FF63BE7B"/>
        <color rgb="FFFCFCFF"/>
      </colorScale>
    </cfRule>
  </conditionalFormatting>
  <conditionalFormatting sqref="A52:AC55 A57:AC58 AE57:XFD58 AE52:XFD55">
    <cfRule type="colorScale" priority="1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2:AC55 A57:AC58 AE57:XFD58 AE52:XFD55">
    <cfRule type="colorScale" priority="1422">
      <colorScale>
        <cfvo type="min"/>
        <cfvo type="max"/>
        <color rgb="FF63BE7B"/>
        <color rgb="FFFCFCFF"/>
      </colorScale>
    </cfRule>
  </conditionalFormatting>
  <conditionalFormatting sqref="A65:AC65 AE65:XFD65">
    <cfRule type="colorScale" priority="1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5:AC65 AE65:XFD65">
    <cfRule type="colorScale" priority="1434">
      <colorScale>
        <cfvo type="min"/>
        <cfvo type="max"/>
        <color rgb="FF63BE7B"/>
        <color rgb="FFFCFCFF"/>
      </colorScale>
    </cfRule>
  </conditionalFormatting>
  <conditionalFormatting sqref="AE66:XFD68 A66:AC68">
    <cfRule type="colorScale" priority="1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6:XFD68 A66:AC68">
    <cfRule type="colorScale" priority="1442">
      <colorScale>
        <cfvo type="min"/>
        <cfvo type="max"/>
        <color rgb="FF63BE7B"/>
        <color rgb="FFFCFCFF"/>
      </colorScale>
    </cfRule>
  </conditionalFormatting>
  <conditionalFormatting sqref="A72:AC72 A77:AC77 A80:AC80 AE80:XFD80 AE77:XFD77 AE72:XFD72">
    <cfRule type="colorScale" priority="1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2:AC72 A77:AC77 A80:AC80 AE80:XFD80 AE77:XFD77 AE72:XFD72">
    <cfRule type="colorScale" priority="1458">
      <colorScale>
        <cfvo type="min"/>
        <cfvo type="max"/>
        <color rgb="FF63BE7B"/>
        <color rgb="FFFCFCFF"/>
      </colorScale>
    </cfRule>
  </conditionalFormatting>
  <conditionalFormatting sqref="A73:AC76 A78:AC79 AE78:XFD79 AE73:XFD76">
    <cfRule type="colorScale" priority="1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3:AC76 A78:AC79 AE78:XFD79 AE73:XFD76">
    <cfRule type="colorScale" priority="1478">
      <colorScale>
        <cfvo type="min"/>
        <cfvo type="max"/>
        <color rgb="FF63BE7B"/>
        <color rgb="FFFCFCFF"/>
      </colorScale>
    </cfRule>
  </conditionalFormatting>
  <conditionalFormatting sqref="A87:AC89 A92:AC92 AE92:XFD92 AE87:XFD89">
    <cfRule type="colorScale" priority="1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7:AC89 A92:AC92 AE92:XFD92 AE87:XFD89">
    <cfRule type="colorScale" priority="1494">
      <colorScale>
        <cfvo type="min"/>
        <cfvo type="max"/>
        <color rgb="FF63BE7B"/>
        <color rgb="FFFCFCFF"/>
      </colorScale>
    </cfRule>
  </conditionalFormatting>
  <conditionalFormatting sqref="A85:AC86 A90:AC91 A93:AC93 AE93:XFD93 AE90:XFD91 AE85:XFD86">
    <cfRule type="colorScale" priority="15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5:AC86 A90:AC91 A93:AC93 AE93:XFD93 AE90:XFD91 AE85:XFD86">
    <cfRule type="colorScale" priority="1514">
      <colorScale>
        <cfvo type="min"/>
        <cfvo type="max"/>
        <color rgb="FF63BE7B"/>
        <color rgb="FFFCFCFF"/>
      </colorScale>
    </cfRule>
  </conditionalFormatting>
  <conditionalFormatting sqref="A107:AC107 AE107:XFD107">
    <cfRule type="colorScale" priority="1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7:AC107 AE107:XFD107">
    <cfRule type="colorScale" priority="1530">
      <colorScale>
        <cfvo type="min"/>
        <cfvo type="max"/>
        <color rgb="FF63BE7B"/>
        <color rgb="FFFCFCFF"/>
      </colorScale>
    </cfRule>
  </conditionalFormatting>
  <conditionalFormatting sqref="A105:AC106 AE105:XFD106">
    <cfRule type="colorScale" priority="1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5:AC106 AE105:XFD106">
    <cfRule type="colorScale" priority="1538">
      <colorScale>
        <cfvo type="min"/>
        <cfvo type="max"/>
        <color rgb="FF63BE7B"/>
        <color rgb="FFFCFCFF"/>
      </colorScale>
    </cfRule>
  </conditionalFormatting>
  <conditionalFormatting sqref="A114:AC116 A119:AC119 AE119:XFD119 AE114:XFD116">
    <cfRule type="colorScale" priority="1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4:AC116 A119:AC119 AE119:XFD119 AE114:XFD116">
    <cfRule type="colorScale" priority="1550">
      <colorScale>
        <cfvo type="min"/>
        <cfvo type="max"/>
        <color rgb="FF63BE7B"/>
        <color rgb="FFFCFCFF"/>
      </colorScale>
    </cfRule>
  </conditionalFormatting>
  <conditionalFormatting sqref="A112:AC113 A117:AC118 A120:AC120 AE120:XFD120 AE117:XFD118 AE112:XFD113">
    <cfRule type="colorScale" priority="1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2:AC113 A117:AC118 A120:AC120 AE120:XFD120 AE117:XFD118 AE112:XFD113">
    <cfRule type="colorScale" priority="1570">
      <colorScale>
        <cfvo type="min"/>
        <cfvo type="max"/>
        <color rgb="FF63BE7B"/>
        <color rgb="FFFCFCFF"/>
      </colorScale>
    </cfRule>
  </conditionalFormatting>
  <conditionalFormatting sqref="A129:G129 T129:AC129 AE129:XFD129">
    <cfRule type="colorScale" priority="1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9:G129 T129:AC129 AE129:XFD129">
    <cfRule type="colorScale" priority="1587">
      <colorScale>
        <cfvo type="min"/>
        <cfvo type="max"/>
        <color rgb="FF63BE7B"/>
        <color rgb="FFFCFCFF"/>
      </colorScale>
    </cfRule>
  </conditionalFormatting>
  <conditionalFormatting sqref="A127:G128 T127:AC128 AE127:XFD128">
    <cfRule type="colorScale" priority="1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7:G128 T127:AC128 AE127:XFD128">
    <cfRule type="colorScale" priority="1597">
      <colorScale>
        <cfvo type="min"/>
        <cfvo type="max"/>
        <color rgb="FF63BE7B"/>
        <color rgb="FFFCFCFF"/>
      </colorScale>
    </cfRule>
  </conditionalFormatting>
  <conditionalFormatting sqref="A154:AC155 AE154:XFD155">
    <cfRule type="colorScale" priority="16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4:AC155 AE154:XFD155">
    <cfRule type="colorScale" priority="1606">
      <colorScale>
        <cfvo type="min"/>
        <cfvo type="max"/>
        <color rgb="FF63BE7B"/>
        <color rgb="FFFCFCFF"/>
      </colorScale>
    </cfRule>
  </conditionalFormatting>
  <conditionalFormatting sqref="A152:AC153 AE152:XFD153">
    <cfRule type="colorScale" priority="1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2:AC153 AE152:XFD153">
    <cfRule type="colorScale" priority="1614">
      <colorScale>
        <cfvo type="min"/>
        <cfvo type="max"/>
        <color rgb="FF63BE7B"/>
        <color rgb="FFFCFCFF"/>
      </colorScale>
    </cfRule>
  </conditionalFormatting>
  <conditionalFormatting sqref="A160:AC160 AE160:XFD160">
    <cfRule type="colorScale" priority="1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0:AC160 AE160:XFD160">
    <cfRule type="colorScale" priority="1622">
      <colorScale>
        <cfvo type="min"/>
        <cfvo type="max"/>
        <color rgb="FF63BE7B"/>
        <color rgb="FFFCFCFF"/>
      </colorScale>
    </cfRule>
  </conditionalFormatting>
  <conditionalFormatting sqref="A158:AC159 AE158:XFD159">
    <cfRule type="colorScale" priority="16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8:AC159 AE158:XFD159">
    <cfRule type="colorScale" priority="1630">
      <colorScale>
        <cfvo type="min"/>
        <cfvo type="max"/>
        <color rgb="FF63BE7B"/>
        <color rgb="FFFCFCFF"/>
      </colorScale>
    </cfRule>
  </conditionalFormatting>
  <conditionalFormatting sqref="A24:AC26 AE19:XFD20 AE24:XFD26 A19:AC20">
    <cfRule type="colorScale" priority="1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4:AC26 AE19:XFD20 AE24:XFD26 A19:AC20">
    <cfRule type="colorScale" priority="1642">
      <colorScale>
        <cfvo type="min"/>
        <cfvo type="max"/>
        <color rgb="FF63BE7B"/>
        <color rgb="FFFCFCFF"/>
      </colorScale>
    </cfRule>
  </conditionalFormatting>
  <conditionalFormatting sqref="A13:AC13 AE13:XFD13">
    <cfRule type="colorScale" priority="1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AC13 AE13:XFD13">
    <cfRule type="colorScale" priority="1654">
      <colorScale>
        <cfvo type="min"/>
        <cfvo type="max"/>
        <color rgb="FF63BE7B"/>
        <color rgb="FFFCFCFF"/>
      </colorScale>
    </cfRule>
  </conditionalFormatting>
  <conditionalFormatting sqref="A10:AC10 AE10:XFD10">
    <cfRule type="colorScale" priority="16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:AC10 AE10:XFD10">
    <cfRule type="colorScale" priority="1662">
      <colorScale>
        <cfvo type="min"/>
        <cfvo type="max"/>
        <color rgb="FF63BE7B"/>
        <color rgb="FFFCFCFF"/>
      </colorScale>
    </cfRule>
  </conditionalFormatting>
  <conditionalFormatting sqref="A21:P21 AE21:XFD21 R21:AC21">
    <cfRule type="colorScale" priority="16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1:P21 AE21:XFD21 R21:AC21">
    <cfRule type="colorScale" priority="1671">
      <colorScale>
        <cfvo type="min"/>
        <cfvo type="max"/>
        <color rgb="FF63BE7B"/>
        <color rgb="FFFCFCFF"/>
      </colorScale>
    </cfRule>
  </conditionalFormatting>
  <conditionalFormatting sqref="A23:AC23 AE23:XFD23">
    <cfRule type="colorScale" priority="16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3:AC23 AE23:XFD23">
    <cfRule type="colorScale" priority="1680">
      <colorScale>
        <cfvo type="min"/>
        <cfvo type="max"/>
        <color rgb="FF63BE7B"/>
        <color rgb="FFFCFCFF"/>
      </colorScale>
    </cfRule>
  </conditionalFormatting>
  <conditionalFormatting sqref="A8:AC8 AE8:XFD8">
    <cfRule type="colorScale" priority="16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:AC8 AE8:XFD8">
    <cfRule type="colorScale" priority="1688">
      <colorScale>
        <cfvo type="min"/>
        <cfvo type="max"/>
        <color rgb="FF63BE7B"/>
        <color rgb="FFFCFCFF"/>
      </colorScale>
    </cfRule>
  </conditionalFormatting>
  <conditionalFormatting sqref="A130:G130 T130:AC130 AE130:XFD130">
    <cfRule type="colorScale" priority="16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0:G130 T130:AC130 AE130:XFD130">
    <cfRule type="colorScale" priority="1697">
      <colorScale>
        <cfvo type="min"/>
        <cfvo type="max"/>
        <color rgb="FF63BE7B"/>
        <color rgb="FFFCFCFF"/>
      </colorScale>
    </cfRule>
  </conditionalFormatting>
  <conditionalFormatting sqref="A98:AC101 AE98:XFD101">
    <cfRule type="colorScale" priority="17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8:AC101 AE98:XFD101">
    <cfRule type="colorScale" priority="1706">
      <colorScale>
        <cfvo type="min"/>
        <cfvo type="max"/>
        <color rgb="FF63BE7B"/>
        <color rgb="FFFCFCFF"/>
      </colorScale>
    </cfRule>
  </conditionalFormatting>
  <conditionalFormatting sqref="A161:AC161 AE161:XFD161">
    <cfRule type="colorScale" priority="17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1:AC161 AE161:XFD161">
    <cfRule type="colorScale" priority="1714">
      <colorScale>
        <cfvo type="min"/>
        <cfvo type="max"/>
        <color rgb="FF63BE7B"/>
        <color rgb="FFFCFCFF"/>
      </colorScale>
    </cfRule>
  </conditionalFormatting>
  <conditionalFormatting sqref="A108:AC108 AE108:XFD108">
    <cfRule type="colorScale" priority="17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8:AC108 AE108:XFD108">
    <cfRule type="colorScale" priority="1722">
      <colorScale>
        <cfvo type="min"/>
        <cfvo type="max"/>
        <color rgb="FF63BE7B"/>
        <color rgb="FFFCFCFF"/>
      </colorScale>
    </cfRule>
  </conditionalFormatting>
  <conditionalFormatting sqref="A5:AC5 AE5:XFD5">
    <cfRule type="colorScale" priority="1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AC5 AE5:XFD5">
    <cfRule type="colorScale" priority="1730">
      <colorScale>
        <cfvo type="min"/>
        <cfvo type="max"/>
        <color rgb="FF63BE7B"/>
        <color rgb="FFFCFCFF"/>
      </colorScale>
    </cfRule>
  </conditionalFormatting>
  <conditionalFormatting sqref="A135:G135 T135:AC135 AE135:XFD135">
    <cfRule type="colorScale" priority="17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5:G135 T135:AC135 AE135:XFD135">
    <cfRule type="colorScale" priority="1739">
      <colorScale>
        <cfvo type="min"/>
        <cfvo type="max"/>
        <color rgb="FF63BE7B"/>
        <color rgb="FFFCFCFF"/>
      </colorScale>
    </cfRule>
  </conditionalFormatting>
  <conditionalFormatting sqref="A139:G139 T139:AC139 AE139:XFD139">
    <cfRule type="colorScale" priority="17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9:G139 T139:AC139 AE139:XFD139">
    <cfRule type="colorScale" priority="1749">
      <colorScale>
        <cfvo type="min"/>
        <cfvo type="max"/>
        <color rgb="FF63BE7B"/>
        <color rgb="FFFCFCFF"/>
      </colorScale>
    </cfRule>
  </conditionalFormatting>
  <conditionalFormatting sqref="A143:G143 T143:AC143 AE143:XFD143">
    <cfRule type="colorScale" priority="17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3:G143 T143:AC143 AE143:XFD143">
    <cfRule type="colorScale" priority="1759">
      <colorScale>
        <cfvo type="min"/>
        <cfvo type="max"/>
        <color rgb="FF63BE7B"/>
        <color rgb="FFFCFCFF"/>
      </colorScale>
    </cfRule>
  </conditionalFormatting>
  <conditionalFormatting sqref="A147:G147 T147:AC147 AE147:XFD147">
    <cfRule type="colorScale" priority="17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7:G147 T147:AC147 AE147:XFD147">
    <cfRule type="colorScale" priority="1769">
      <colorScale>
        <cfvo type="min"/>
        <cfvo type="max"/>
        <color rgb="FF63BE7B"/>
        <color rgb="FFFCFCFF"/>
      </colorScale>
    </cfRule>
  </conditionalFormatting>
  <hyperlinks>
    <hyperlink ref="U1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21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van den Aarsen</dc:creator>
  <cp:lastModifiedBy>Kees van den Aarsen</cp:lastModifiedBy>
  <cp:lastPrinted>2021-03-09T11:08:56Z</cp:lastPrinted>
  <dcterms:created xsi:type="dcterms:W3CDTF">2018-03-02T17:16:23Z</dcterms:created>
  <dcterms:modified xsi:type="dcterms:W3CDTF">2021-03-09T11:09:25Z</dcterms:modified>
</cp:coreProperties>
</file>